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omments/comment1.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comments/comment2.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OC" sheetId="1" state="visible" r:id="rId1"/>
    <sheet xmlns:r="http://schemas.openxmlformats.org/officeDocument/2006/relationships" name="Document information" sheetId="2" state="visible" r:id="rId2"/>
    <sheet xmlns:r="http://schemas.openxmlformats.org/officeDocument/2006/relationships" name="choices" sheetId="3" state="hidden" r:id="rId3"/>
    <sheet xmlns:r="http://schemas.openxmlformats.org/officeDocument/2006/relationships" name="Package information" sheetId="4" state="visible" r:id="rId4"/>
    <sheet xmlns:r="http://schemas.openxmlformats.org/officeDocument/2006/relationships" name="DTS" sheetId="5" state="visible" r:id="rId5"/>
    <sheet xmlns:r="http://schemas.openxmlformats.org/officeDocument/2006/relationships" name="Concepts" sheetId="6" state="visible" r:id="rId6"/>
    <sheet xmlns:r="http://schemas.openxmlformats.org/officeDocument/2006/relationships" name="Facts" sheetId="7" state="visible" r:id="rId7"/>
    <sheet xmlns:r="http://schemas.openxmlformats.org/officeDocument/2006/relationships" name="Additional notes" sheetId="8" state="visible" r:id="rId8"/>
    <sheet xmlns:r="http://schemas.openxmlformats.org/officeDocument/2006/relationships" name="Mandatory facts" sheetId="9" state="visible" r:id="rId9"/>
    <sheet xmlns:r="http://schemas.openxmlformats.org/officeDocument/2006/relationships" name="Footnotes" sheetId="10" state="visible" r:id="rId10"/>
    <sheet xmlns:r="http://schemas.openxmlformats.org/officeDocument/2006/relationships" name="Validation" sheetId="11" state="visible" r:id="rId11"/>
    <sheet xmlns:r="http://schemas.openxmlformats.org/officeDocument/2006/relationships" name="Balancesheet" sheetId="12" state="visible" r:id="rId12"/>
    <sheet xmlns:r="http://schemas.openxmlformats.org/officeDocument/2006/relationships" name="Cashflows" sheetId="13" state="visible" r:id="rId13"/>
    <sheet xmlns:r="http://schemas.openxmlformats.org/officeDocument/2006/relationships" name="tfinancialstatements_995b" sheetId="14" state="visible" r:id="rId14"/>
    <sheet xmlns:r="http://schemas.openxmlformats.org/officeDocument/2006/relationships" name="Oci" sheetId="15" state="visible" r:id="rId15"/>
    <sheet xmlns:r="http://schemas.openxmlformats.org/officeDocument/2006/relationships" name="Pnl" sheetId="16" state="visible" r:id="rId16"/>
    <sheet xmlns:r="http://schemas.openxmlformats.org/officeDocument/2006/relationships" name="Varcap" sheetId="17" state="visible" r:id="rId17"/>
  </sheets>
  <definedNames>
    <definedName name="_xlnm._FilterDatabase" localSheetId="10" hidden="1">'Validation'!$A$1:$G$18</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b val="1"/>
      <sz val="10"/>
    </font>
    <font>
      <color rgb="003366FF"/>
      <sz val="10"/>
      <u val="single"/>
    </font>
    <font>
      <name val="Calibri"/>
      <sz val="10"/>
    </font>
    <font>
      <b val="1"/>
      <sz val="11"/>
    </font>
    <font>
      <b val="1"/>
      <sz val="8"/>
    </font>
    <font>
      <sz val="8"/>
    </font>
  </fonts>
  <fills count="12">
    <fill>
      <patternFill/>
    </fill>
    <fill>
      <patternFill patternType="gray125"/>
    </fill>
    <fill>
      <patternFill patternType="solid">
        <fgColor rgb="00FFFFE0"/>
        <bgColor rgb="00FFFFE0"/>
      </patternFill>
    </fill>
    <fill>
      <patternFill patternType="solid">
        <fgColor rgb="00FFBF5F"/>
      </patternFill>
    </fill>
    <fill>
      <patternFill patternType="solid">
        <fgColor rgb="00EEEEEE"/>
      </patternFill>
    </fill>
    <fill>
      <patternFill patternType="solid">
        <fgColor rgb="00bfbfbf"/>
      </patternFill>
    </fill>
    <fill>
      <patternFill patternType="solid">
        <fgColor rgb="00FAE6F5"/>
      </patternFill>
    </fill>
    <fill>
      <patternFill patternType="solid">
        <fgColor rgb="00FAF0E6"/>
      </patternFill>
    </fill>
    <fill>
      <patternFill patternType="solid">
        <fgColor rgb="00FFFFFF"/>
        <bgColor rgb="00FFFFFF"/>
      </patternFill>
    </fill>
    <fill>
      <patternFill patternType="solid">
        <fgColor rgb="00FAE6F5"/>
        <bgColor rgb="00FAE6F5"/>
      </patternFill>
    </fill>
    <fill>
      <patternFill patternType="solid">
        <fgColor rgb="00FAFAE6"/>
        <bgColor rgb="00FAFAE6"/>
      </patternFill>
    </fill>
    <fill>
      <patternFill patternType="solid">
        <fgColor rgb="00FF661A"/>
        <bgColor rgb="00FF661A"/>
      </patternFill>
    </fill>
  </fills>
  <borders count="3">
    <border>
      <left/>
      <right/>
      <top/>
      <bottom/>
      <diagonal/>
    </border>
    <border>
      <left style="thin"/>
      <right style="thin"/>
      <top style="thin"/>
      <bottom style="thin"/>
    </border>
    <border diagonalUp="1" diagonalDown="1">
      <left style="thin"/>
      <right style="thin"/>
      <top style="thin"/>
      <bottom style="thin"/>
      <diagonal style="thin"/>
    </border>
  </borders>
  <cellStyleXfs count="1">
    <xf numFmtId="0" fontId="0" fillId="0" borderId="0"/>
  </cellStyleXfs>
  <cellXfs count="40">
    <xf numFmtId="0" fontId="0" fillId="0" borderId="0" pivotButton="0" quotePrefix="0" xfId="0"/>
    <xf numFmtId="0" fontId="1" fillId="2" borderId="0" pivotButton="0" quotePrefix="0" xfId="0"/>
    <xf numFmtId="0" fontId="2" fillId="0" borderId="0" applyAlignment="1" pivotButton="0" quotePrefix="0" xfId="0">
      <alignment horizontal="left" vertical="center" wrapText="1" indent="1"/>
    </xf>
    <xf numFmtId="0" fontId="1" fillId="2" borderId="1" pivotButton="0" quotePrefix="0" xfId="0"/>
    <xf numFmtId="0" fontId="0" fillId="0" borderId="1" pivotButton="0" quotePrefix="0" xfId="0"/>
    <xf numFmtId="0" fontId="0" fillId="0" borderId="0" applyAlignment="1" pivotButton="0" quotePrefix="0" xfId="0">
      <alignment vertical="top" wrapText="1"/>
    </xf>
    <xf numFmtId="0" fontId="3" fillId="3" borderId="1" applyAlignment="1" pivotButton="0" quotePrefix="0" xfId="0">
      <alignment horizontal="center" vertical="center" wrapText="1"/>
    </xf>
    <xf numFmtId="0" fontId="3" fillId="0" borderId="1" applyAlignment="1" pivotButton="0" quotePrefix="0" xfId="0">
      <alignment horizontal="left" vertical="top" wrapText="1"/>
    </xf>
    <xf numFmtId="0" fontId="3" fillId="3" borderId="0" applyAlignment="1" pivotButton="0" quotePrefix="0" xfId="0">
      <alignment horizontal="center" vertical="center" wrapText="1"/>
    </xf>
    <xf numFmtId="0" fontId="3" fillId="4" borderId="1" applyAlignment="1" pivotButton="0" quotePrefix="0" xfId="0">
      <alignment horizontal="left" vertical="top" wrapText="1"/>
    </xf>
    <xf numFmtId="0" fontId="3" fillId="5" borderId="1" applyAlignment="1" pivotButton="0" quotePrefix="0" xfId="0">
      <alignment horizontal="left" vertical="top" wrapText="1"/>
    </xf>
    <xf numFmtId="0" fontId="3" fillId="4" borderId="1" applyAlignment="1" pivotButton="0" quotePrefix="0" xfId="0">
      <alignment horizontal="left" vertical="top" wrapText="1" indent="1"/>
    </xf>
    <xf numFmtId="0" fontId="3" fillId="4" borderId="1" applyAlignment="1" pivotButton="0" quotePrefix="0" xfId="0">
      <alignment horizontal="left" vertical="top" wrapText="1" indent="2"/>
    </xf>
    <xf numFmtId="0" fontId="3" fillId="0" borderId="1" applyAlignment="1" pivotButton="0" quotePrefix="0" xfId="0">
      <alignment horizontal="left" vertical="top" wrapText="1" indent="3"/>
    </xf>
    <xf numFmtId="0" fontId="3" fillId="0" borderId="1" applyAlignment="1" pivotButton="0" quotePrefix="0" xfId="0">
      <alignment horizontal="left" vertical="top" wrapText="1" indent="2"/>
    </xf>
    <xf numFmtId="0" fontId="3" fillId="4" borderId="1" applyAlignment="1" pivotButton="0" quotePrefix="0" xfId="0">
      <alignment horizontal="left" vertical="top" wrapText="1" indent="3"/>
    </xf>
    <xf numFmtId="0" fontId="3" fillId="0" borderId="1" applyAlignment="1" pivotButton="0" quotePrefix="0" xfId="0">
      <alignment horizontal="left" vertical="top" wrapText="1" indent="4"/>
    </xf>
    <xf numFmtId="0" fontId="3" fillId="0" borderId="1" applyAlignment="1" pivotButton="0" quotePrefix="0" xfId="0">
      <alignment horizontal="left" vertical="top" wrapText="1" indent="1"/>
    </xf>
    <xf numFmtId="0" fontId="3" fillId="6" borderId="1" applyAlignment="1" pivotButton="0" quotePrefix="0" xfId="0">
      <alignment horizontal="left" vertical="top" wrapText="1"/>
    </xf>
    <xf numFmtId="0" fontId="3" fillId="6" borderId="1" applyAlignment="1" pivotButton="0" quotePrefix="0" xfId="0">
      <alignment horizontal="left" vertical="top" wrapText="1" indent="1"/>
    </xf>
    <xf numFmtId="0" fontId="3" fillId="4" borderId="1" applyAlignment="1" pivotButton="0" quotePrefix="0" xfId="0">
      <alignment horizontal="left" vertical="top" wrapText="1" indent="4"/>
    </xf>
    <xf numFmtId="0" fontId="3" fillId="0" borderId="1" applyAlignment="1" pivotButton="0" quotePrefix="0" xfId="0">
      <alignment horizontal="left" vertical="top" wrapText="1" indent="5"/>
    </xf>
    <xf numFmtId="0" fontId="3" fillId="4" borderId="1" applyAlignment="1" pivotButton="0" quotePrefix="0" xfId="0">
      <alignment horizontal="left" vertical="top" wrapText="1" indent="5"/>
    </xf>
    <xf numFmtId="0" fontId="3" fillId="4" borderId="1" applyAlignment="1" pivotButton="0" quotePrefix="0" xfId="0">
      <alignment horizontal="left" vertical="top" wrapText="1" indent="6"/>
    </xf>
    <xf numFmtId="0" fontId="3" fillId="4" borderId="1" applyAlignment="1" pivotButton="0" quotePrefix="0" xfId="0">
      <alignment horizontal="left" vertical="top" wrapText="1" indent="7"/>
    </xf>
    <xf numFmtId="0" fontId="3" fillId="0" borderId="1" applyAlignment="1" pivotButton="0" quotePrefix="0" xfId="0">
      <alignment horizontal="left" vertical="top" wrapText="1" indent="8"/>
    </xf>
    <xf numFmtId="0" fontId="3" fillId="0" borderId="1" applyAlignment="1" pivotButton="0" quotePrefix="0" xfId="0">
      <alignment horizontal="left" vertical="top" wrapText="1" indent="7"/>
    </xf>
    <xf numFmtId="0" fontId="3" fillId="0" borderId="1" applyAlignment="1" pivotButton="0" quotePrefix="0" xfId="0">
      <alignment horizontal="left" vertical="top" wrapText="1" indent="6"/>
    </xf>
    <xf numFmtId="0" fontId="3" fillId="7" borderId="1" applyAlignment="1" pivotButton="0" quotePrefix="0" xfId="0">
      <alignment horizontal="left" vertical="top" wrapText="1"/>
    </xf>
    <xf numFmtId="0" fontId="3" fillId="7" borderId="1" applyAlignment="1" pivotButton="0" quotePrefix="0" xfId="0">
      <alignment horizontal="left" vertical="top" wrapText="1" indent="1"/>
    </xf>
    <xf numFmtId="0" fontId="2" fillId="0" borderId="0" pivotButton="0" quotePrefix="0" xfId="0"/>
    <xf numFmtId="0" fontId="2" fillId="0" borderId="0" applyAlignment="1" pivotButton="0" quotePrefix="0" xfId="0">
      <alignment horizontal="left" vertical="center" wrapText="1"/>
    </xf>
    <xf numFmtId="0" fontId="4" fillId="2" borderId="1" applyAlignment="1" pivotButton="0" quotePrefix="0" xfId="0">
      <alignment horizontal="left" vertical="top" wrapText="1"/>
    </xf>
    <xf numFmtId="0" fontId="5" fillId="2" borderId="1" applyAlignment="1" pivotButton="0" quotePrefix="0" xfId="0">
      <alignment horizontal="left" vertical="top" wrapText="1"/>
    </xf>
    <xf numFmtId="0" fontId="0" fillId="0" borderId="2" pivotButton="0" quotePrefix="0" xfId="0"/>
    <xf numFmtId="4" fontId="6" fillId="8" borderId="1" applyAlignment="1" pivotButton="0" quotePrefix="0" xfId="0">
      <alignment horizontal="right" vertical="center" wrapText="1"/>
    </xf>
    <xf numFmtId="0" fontId="6" fillId="8" borderId="1" applyAlignment="1" pivotButton="0" quotePrefix="0" xfId="0">
      <alignment horizontal="right" vertical="center" wrapText="1"/>
    </xf>
    <xf numFmtId="4" fontId="6" fillId="11" borderId="1" applyAlignment="1" pivotButton="0" quotePrefix="0" xfId="0">
      <alignment horizontal="right" vertical="center" wrapText="1"/>
    </xf>
    <xf numFmtId="0" fontId="6" fillId="9" borderId="1" applyAlignment="1" pivotButton="0" quotePrefix="0" xfId="0">
      <alignment horizontal="left" vertical="center" wrapText="1"/>
    </xf>
    <xf numFmtId="3" fontId="6" fillId="10" borderId="1" applyAlignment="1" pivotButton="0" quotePrefix="0" xfId="0">
      <alignment horizontal="righ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styles" Target="styles.xml" Id="rId18"/><Relationship Type="http://schemas.openxmlformats.org/officeDocument/2006/relationships/theme" Target="theme/theme1.xml" Id="rId19"/></Relationships>
</file>

<file path=xl/comments/comment1.xml><?xml version="1.0" encoding="utf-8"?>
<comments xmlns="http://schemas.openxmlformats.org/spreadsheetml/2006/main">
  <authors>
    <author/>
  </authors>
  <commentList>
    <comment ref="B26" authorId="0" shapeId="0">
      <text>
        <t>equ_Continuing_and_discontinued_operations_CashFlowsFromUsedInOperatingActivitiesContinuingOperations</t>
      </text>
    </comment>
    <comment ref="C26" authorId="0" shapeId="0">
      <text>
        <t>equ_Continuing_and_discontinued_operations_CashFlowsFromUsedInOperatingActivitiesContinuingOperations</t>
      </text>
    </comment>
    <comment ref="B27" authorId="0" shapeId="0">
      <text>
        <t>equ_Continuing_and_discontinued_operations_CashFlowsFromUsedInOperatingActivitiesContinuingOperations</t>
      </text>
    </comment>
    <comment ref="C27" authorId="0" shapeId="0">
      <text>
        <t>equ_Continuing_and_discontinued_operations_CashFlowsFromUsedInOperatingActivitiesContinuingOperations</t>
      </text>
    </comment>
    <comment ref="B34" authorId="0" shapeId="0">
      <text>
        <t>equ_Continuing_and_discontinued_operations_CashFlowsFromUsedInInvestingActivitiesContinuingOperations</t>
      </text>
    </comment>
    <comment ref="C34" authorId="0" shapeId="0">
      <text>
        <t>equ_Continuing_and_discontinued_operations_CashFlowsFromUsedInInvestingActivitiesContinuingOperations</t>
      </text>
    </comment>
    <comment ref="B35" authorId="0" shapeId="0">
      <text>
        <t>equ_Continuing_and_discontinued_operations_CashFlowsFromUsedInInvestingActivitiesContinuingOperations</t>
      </text>
    </comment>
    <comment ref="C35" authorId="0" shapeId="0">
      <text>
        <t>equ_Continuing_and_discontinued_operations_CashFlowsFromUsedInInvestingActivitiesContinuingOperations</t>
      </text>
    </comment>
    <comment ref="B43" authorId="0" shapeId="0">
      <text>
        <t>equ_Continuing_and_discontinued_operations_CashFlowsFromUsedInFinancingActivitiesContinuingOperations</t>
      </text>
    </comment>
    <comment ref="C43" authorId="0" shapeId="0">
      <text>
        <t>equ_Continuing_and_discontinued_operations_CashFlowsFromUsedInFinancingActivitiesContinuingOperations</t>
      </text>
    </comment>
    <comment ref="B44" authorId="0" shapeId="0">
      <text>
        <t>equ_Continuing_and_discontinued_operations_CashFlowsFromUsedInFinancingActivitiesContinuingOperations</t>
      </text>
    </comment>
    <comment ref="C44" authorId="0" shapeId="0">
      <text>
        <t>equ_Continuing_and_discontinued_operations_CashFlowsFromUsedInFinancingActivitiesContinuingOperations</t>
      </text>
    </comment>
  </commentList>
</comments>
</file>

<file path=xl/comments/comment2.xml><?xml version="1.0" encoding="utf-8"?>
<comments xmlns="http://schemas.openxmlformats.org/spreadsheetml/2006/main">
  <authors>
    <author/>
  </authors>
  <commentList>
    <comment ref="G12" authorId="0" shapeId="0">
      <text>
        <t>positive</t>
      </text>
    </comment>
    <comment ref="N12" authorId="0" shapeId="0">
      <text>
        <t>positive</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Balancesheet!A1" TargetMode="External" Id="rId1"/><Relationship Type="http://schemas.openxmlformats.org/officeDocument/2006/relationships/hyperlink" Target="#Cashflows!A1" TargetMode="External" Id="rId2"/><Relationship Type="http://schemas.openxmlformats.org/officeDocument/2006/relationships/hyperlink" Target="#tfinancialstatements_995b!A1" TargetMode="External" Id="rId3"/><Relationship Type="http://schemas.openxmlformats.org/officeDocument/2006/relationships/hyperlink" Target="#Oci!A1" TargetMode="External" Id="rId4"/><Relationship Type="http://schemas.openxmlformats.org/officeDocument/2006/relationships/hyperlink" Target="#Pnl!A1" TargetMode="External" Id="rId5"/><Relationship Type="http://schemas.openxmlformats.org/officeDocument/2006/relationships/hyperlink" Target="#Varcap!A1" TargetMode="External" Id="rId6"/></Relationships>
</file>

<file path=xl/worksheets/_rels/sheet11.xml.rels><Relationships xmlns="http://schemas.openxmlformats.org/package/2006/relationships"><Relationship Type="http://schemas.openxmlformats.org/officeDocument/2006/relationships/hyperlink" Target="#Cashflows!C43" TargetMode="External" Id="rId1"/><Relationship Type="http://schemas.openxmlformats.org/officeDocument/2006/relationships/hyperlink" Target="#Cashflows!C43" TargetMode="External" Id="rId2"/><Relationship Type="http://schemas.openxmlformats.org/officeDocument/2006/relationships/hyperlink" Target="#Cashflows!C44" TargetMode="External" Id="rId3"/><Relationship Type="http://schemas.openxmlformats.org/officeDocument/2006/relationships/hyperlink" Target="#Cashflows!C44" TargetMode="External" Id="rId4"/><Relationship Type="http://schemas.openxmlformats.org/officeDocument/2006/relationships/hyperlink" Target="#Cashflows!B43" TargetMode="External" Id="rId5"/><Relationship Type="http://schemas.openxmlformats.org/officeDocument/2006/relationships/hyperlink" Target="#Cashflows!B43" TargetMode="External" Id="rId6"/><Relationship Type="http://schemas.openxmlformats.org/officeDocument/2006/relationships/hyperlink" Target="#Cashflows!B44" TargetMode="External" Id="rId7"/><Relationship Type="http://schemas.openxmlformats.org/officeDocument/2006/relationships/hyperlink" Target="#Cashflows!B44" TargetMode="External" Id="rId8"/><Relationship Type="http://schemas.openxmlformats.org/officeDocument/2006/relationships/hyperlink" Target="#Cashflows!C34" TargetMode="External" Id="rId9"/><Relationship Type="http://schemas.openxmlformats.org/officeDocument/2006/relationships/hyperlink" Target="#Cashflows!C34" TargetMode="External" Id="rId10"/><Relationship Type="http://schemas.openxmlformats.org/officeDocument/2006/relationships/hyperlink" Target="#Cashflows!C35" TargetMode="External" Id="rId11"/><Relationship Type="http://schemas.openxmlformats.org/officeDocument/2006/relationships/hyperlink" Target="#Cashflows!C35" TargetMode="External" Id="rId12"/><Relationship Type="http://schemas.openxmlformats.org/officeDocument/2006/relationships/hyperlink" Target="#Cashflows!B34" TargetMode="External" Id="rId13"/><Relationship Type="http://schemas.openxmlformats.org/officeDocument/2006/relationships/hyperlink" Target="#Cashflows!B34" TargetMode="External" Id="rId14"/><Relationship Type="http://schemas.openxmlformats.org/officeDocument/2006/relationships/hyperlink" Target="#Cashflows!B35" TargetMode="External" Id="rId15"/><Relationship Type="http://schemas.openxmlformats.org/officeDocument/2006/relationships/hyperlink" Target="#Cashflows!B35" TargetMode="External" Id="rId16"/><Relationship Type="http://schemas.openxmlformats.org/officeDocument/2006/relationships/hyperlink" Target="#Cashflows!B26" TargetMode="External" Id="rId17"/><Relationship Type="http://schemas.openxmlformats.org/officeDocument/2006/relationships/hyperlink" Target="#Cashflows!B26" TargetMode="External" Id="rId18"/><Relationship Type="http://schemas.openxmlformats.org/officeDocument/2006/relationships/hyperlink" Target="#Cashflows!B27" TargetMode="External" Id="rId19"/><Relationship Type="http://schemas.openxmlformats.org/officeDocument/2006/relationships/hyperlink" Target="#Cashflows!B27" TargetMode="External" Id="rId20"/><Relationship Type="http://schemas.openxmlformats.org/officeDocument/2006/relationships/hyperlink" Target="#Cashflows!C26" TargetMode="External" Id="rId21"/><Relationship Type="http://schemas.openxmlformats.org/officeDocument/2006/relationships/hyperlink" Target="#Cashflows!C26" TargetMode="External" Id="rId22"/><Relationship Type="http://schemas.openxmlformats.org/officeDocument/2006/relationships/hyperlink" Target="#Cashflows!C27" TargetMode="External" Id="rId23"/><Relationship Type="http://schemas.openxmlformats.org/officeDocument/2006/relationships/hyperlink" Target="#Cashflows!C27" TargetMode="External" Id="rId24"/><Relationship Type="http://schemas.openxmlformats.org/officeDocument/2006/relationships/hyperlink" Target="#Varcap!N12" TargetMode="External" Id="rId25"/><Relationship Type="http://schemas.openxmlformats.org/officeDocument/2006/relationships/hyperlink" Target="#Varcap!N12" TargetMode="External" Id="rId26"/><Relationship Type="http://schemas.openxmlformats.org/officeDocument/2006/relationships/hyperlink" Target="#Varcap!G12" TargetMode="External" Id="rId27"/><Relationship Type="http://schemas.openxmlformats.org/officeDocument/2006/relationships/hyperlink" Target="#Varcap!G12" TargetMode="External" Id="rId28"/></Relationships>
</file>

<file path=xl/worksheets/_rels/sheet12.xml.rels><Relationships xmlns="http://schemas.openxmlformats.org/package/2006/relationships"><Relationship Type="http://schemas.openxmlformats.org/officeDocument/2006/relationships/hyperlink" Target="#TOC!A2" TargetMode="External" Id="rId1"/><Relationship Type="http://schemas.openxmlformats.org/officeDocument/2006/relationships/hyperlink" Target="#Validation!A1" TargetMode="External" Id="rId2"/></Relationships>
</file>

<file path=xl/worksheets/_rels/sheet13.xml.rels><Relationships xmlns="http://schemas.openxmlformats.org/package/2006/relationships"><Relationship Type="http://schemas.openxmlformats.org/officeDocument/2006/relationships/hyperlink" Target="#TOC!A3" TargetMode="External" Id="rId1"/><Relationship Type="http://schemas.openxmlformats.org/officeDocument/2006/relationships/hyperlink" Target="#Validation!A1" TargetMode="External" Id="rId2"/><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14.xml.rels><Relationships xmlns="http://schemas.openxmlformats.org/package/2006/relationships"><Relationship Type="http://schemas.openxmlformats.org/officeDocument/2006/relationships/hyperlink" Target="#TOC!A4" TargetMode="External" Id="rId1"/><Relationship Type="http://schemas.openxmlformats.org/officeDocument/2006/relationships/hyperlink" Target="#Validation!A1" TargetMode="External" Id="rId2"/></Relationships>
</file>

<file path=xl/worksheets/_rels/sheet15.xml.rels><Relationships xmlns="http://schemas.openxmlformats.org/package/2006/relationships"><Relationship Type="http://schemas.openxmlformats.org/officeDocument/2006/relationships/hyperlink" Target="#TOC!A5" TargetMode="External" Id="rId1"/><Relationship Type="http://schemas.openxmlformats.org/officeDocument/2006/relationships/hyperlink" Target="#Validation!A1" TargetMode="External" Id="rId2"/></Relationships>
</file>

<file path=xl/worksheets/_rels/sheet16.xml.rels><Relationships xmlns="http://schemas.openxmlformats.org/package/2006/relationships"><Relationship Type="http://schemas.openxmlformats.org/officeDocument/2006/relationships/hyperlink" Target="#TOC!A6" TargetMode="External" Id="rId1"/><Relationship Type="http://schemas.openxmlformats.org/officeDocument/2006/relationships/hyperlink" Target="#Validation!A1" TargetMode="External" Id="rId2"/></Relationships>
</file>

<file path=xl/worksheets/_rels/sheet17.xml.rels><Relationships xmlns="http://schemas.openxmlformats.org/package/2006/relationships"><Relationship Type="http://schemas.openxmlformats.org/officeDocument/2006/relationships/hyperlink" Target="#TOC!A7" TargetMode="External" Id="rId1"/><Relationship Type="http://schemas.openxmlformats.org/officeDocument/2006/relationships/hyperlink" Target="#Validation!A1" TargetMode="External" Id="rId2"/><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sheet1.xml><?xml version="1.0" encoding="utf-8"?>
<worksheet xmlns="http://schemas.openxmlformats.org/spreadsheetml/2006/main">
  <sheetPr>
    <outlinePr summaryBelow="1" summaryRight="1"/>
    <pageSetUpPr/>
  </sheetPr>
  <dimension ref="A1:A7"/>
  <sheetViews>
    <sheetView workbookViewId="0">
      <selection activeCell="A1" sqref="A1"/>
    </sheetView>
  </sheetViews>
  <sheetFormatPr baseColWidth="8" defaultRowHeight="15"/>
  <cols>
    <col width="120" customWidth="1" min="1" max="1"/>
  </cols>
  <sheetData>
    <row r="1">
      <c r="A1" s="1" t="inlineStr">
        <is>
          <t>Table</t>
        </is>
      </c>
    </row>
    <row r="2">
      <c r="A2" s="2" t="inlineStr">
        <is>
          <t>Balancesheet</t>
        </is>
      </c>
    </row>
    <row r="3">
      <c r="A3" s="2" t="inlineStr">
        <is>
          <t>Cashflows</t>
        </is>
      </c>
    </row>
    <row r="4">
      <c r="A4" s="2" t="inlineStr">
        <is>
          <t>Generalinformationaboutfinancialstatements</t>
        </is>
      </c>
    </row>
    <row r="5">
      <c r="A5" s="2" t="inlineStr">
        <is>
          <t>Oci</t>
        </is>
      </c>
    </row>
    <row r="6">
      <c r="A6" s="2" t="inlineStr">
        <is>
          <t>Pnl</t>
        </is>
      </c>
    </row>
    <row r="7">
      <c r="A7" s="2" t="inlineStr">
        <is>
          <t>Varcap</t>
        </is>
      </c>
    </row>
  </sheetData>
  <hyperlinks>
    <hyperlink xmlns:r="http://schemas.openxmlformats.org/officeDocument/2006/relationships" ref="A2" r:id="rId1"/>
    <hyperlink xmlns:r="http://schemas.openxmlformats.org/officeDocument/2006/relationships" ref="A3" r:id="rId2"/>
    <hyperlink xmlns:r="http://schemas.openxmlformats.org/officeDocument/2006/relationships" ref="A4" r:id="rId3"/>
    <hyperlink xmlns:r="http://schemas.openxmlformats.org/officeDocument/2006/relationships" ref="A5" r:id="rId4"/>
    <hyperlink xmlns:r="http://schemas.openxmlformats.org/officeDocument/2006/relationships" ref="A6" r:id="rId5"/>
    <hyperlink xmlns:r="http://schemas.openxmlformats.org/officeDocument/2006/relationships" ref="A7" r:id="rId6"/>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5" customWidth="1" min="1" max="1"/>
    <col width="50" customWidth="1" min="2" max="2"/>
  </cols>
  <sheetData>
    <row r="1">
      <c r="A1" s="3" t="inlineStr">
        <is>
          <t>Property</t>
        </is>
      </c>
      <c r="B1" s="3" t="inlineStr">
        <is>
          <t>Value</t>
        </is>
      </c>
    </row>
    <row r="2">
      <c r="A2" s="3" t="inlineStr">
        <is>
          <t>Base taxonomy version (ESEF):</t>
        </is>
      </c>
      <c r="B2" s="4" t="inlineStr">
        <is>
          <t>2024</t>
        </is>
      </c>
    </row>
    <row r="3">
      <c r="A3" s="3" t="inlineStr">
        <is>
          <t>Entity scheme:</t>
        </is>
      </c>
      <c r="B3" s="4" t="inlineStr">
        <is>
          <t>http://standards.iso.org/iso/17442</t>
        </is>
      </c>
    </row>
    <row r="4">
      <c r="A4" s="3" t="inlineStr">
        <is>
          <t>Entity identifier:</t>
        </is>
      </c>
      <c r="B4" s="4" t="inlineStr">
        <is>
          <t>969500ZR92SQCU9TST26</t>
        </is>
      </c>
    </row>
    <row r="5">
      <c r="A5" s="3" t="inlineStr">
        <is>
          <t>Start date:</t>
        </is>
      </c>
      <c r="B5" s="4" t="inlineStr">
        <is>
          <t>2025-04-01</t>
        </is>
      </c>
    </row>
    <row r="6">
      <c r="A6" s="3" t="inlineStr">
        <is>
          <t>End date:</t>
        </is>
      </c>
      <c r="B6" s="4" t="inlineStr">
        <is>
          <t>2026-03-31</t>
        </is>
      </c>
    </row>
    <row r="7">
      <c r="A7" s="3" t="inlineStr">
        <is>
          <t>Monetary unit:</t>
        </is>
      </c>
      <c r="B7" s="4" t="inlineStr">
        <is>
          <t>EUR</t>
        </is>
      </c>
    </row>
    <row r="8">
      <c r="A8" s="3" t="inlineStr">
        <is>
          <t>ESEF version:</t>
        </is>
      </c>
      <c r="B8" s="4" t="inlineStr">
        <is>
          <t>2025</t>
        </is>
      </c>
    </row>
    <row r="9">
      <c r="A9" s="3" t="inlineStr">
        <is>
          <t>Calculation version:</t>
        </is>
      </c>
      <c r="B9" s="4" t="inlineStr">
        <is>
          <t>1.1</t>
        </is>
      </c>
    </row>
  </sheetData>
  <dataValidations count="1">
    <dataValidation sqref="B7" showDropDown="0" showInputMessage="0" showErrorMessage="1" allowBlank="1" errorTitle="Invalid Entry" error="Your entry is not in the list" promptTitle="List Selection" prompt="Please select from the list" type="list">
      <formula1>choices!$A$1:$A$176</formula1>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176"/>
  <sheetViews>
    <sheetView workbookViewId="0">
      <selection activeCell="A1" sqref="A1"/>
    </sheetView>
  </sheetViews>
  <sheetFormatPr baseColWidth="8" defaultRowHeight="15"/>
  <sheetData>
    <row r="1">
      <c r="A1" t="inlineStr">
        <is>
          <t>AED</t>
        </is>
      </c>
    </row>
    <row r="2">
      <c r="A2" t="inlineStr">
        <is>
          <t>AFN</t>
        </is>
      </c>
    </row>
    <row r="3">
      <c r="A3" t="inlineStr">
        <is>
          <t>ALL</t>
        </is>
      </c>
    </row>
    <row r="4">
      <c r="A4" t="inlineStr">
        <is>
          <t>AMD</t>
        </is>
      </c>
    </row>
    <row r="5">
      <c r="A5" t="inlineStr">
        <is>
          <t>ANG</t>
        </is>
      </c>
    </row>
    <row r="6">
      <c r="A6" t="inlineStr">
        <is>
          <t>AOA</t>
        </is>
      </c>
    </row>
    <row r="7">
      <c r="A7" t="inlineStr">
        <is>
          <t>ARS</t>
        </is>
      </c>
    </row>
    <row r="8">
      <c r="A8" t="inlineStr">
        <is>
          <t>AUD</t>
        </is>
      </c>
    </row>
    <row r="9">
      <c r="A9" t="inlineStr">
        <is>
          <t>AWG</t>
        </is>
      </c>
    </row>
    <row r="10">
      <c r="A10" t="inlineStr">
        <is>
          <t>AZN</t>
        </is>
      </c>
    </row>
    <row r="11">
      <c r="A11" t="inlineStr">
        <is>
          <t>BAM</t>
        </is>
      </c>
    </row>
    <row r="12">
      <c r="A12" t="inlineStr">
        <is>
          <t>BBD</t>
        </is>
      </c>
    </row>
    <row r="13">
      <c r="A13" t="inlineStr">
        <is>
          <t>BDT</t>
        </is>
      </c>
    </row>
    <row r="14">
      <c r="A14" t="inlineStr">
        <is>
          <t>BGN</t>
        </is>
      </c>
    </row>
    <row r="15">
      <c r="A15" t="inlineStr">
        <is>
          <t>BHD</t>
        </is>
      </c>
    </row>
    <row r="16">
      <c r="A16" t="inlineStr">
        <is>
          <t>BIF</t>
        </is>
      </c>
    </row>
    <row r="17">
      <c r="A17" t="inlineStr">
        <is>
          <t>BMD</t>
        </is>
      </c>
    </row>
    <row r="18">
      <c r="A18" t="inlineStr">
        <is>
          <t>BND</t>
        </is>
      </c>
    </row>
    <row r="19">
      <c r="A19" t="inlineStr">
        <is>
          <t>BOB</t>
        </is>
      </c>
    </row>
    <row r="20">
      <c r="A20" t="inlineStr">
        <is>
          <t>BOV</t>
        </is>
      </c>
    </row>
    <row r="21">
      <c r="A21" t="inlineStr">
        <is>
          <t>BRL</t>
        </is>
      </c>
    </row>
    <row r="22">
      <c r="A22" t="inlineStr">
        <is>
          <t>BSD</t>
        </is>
      </c>
    </row>
    <row r="23">
      <c r="A23" t="inlineStr">
        <is>
          <t>BTN</t>
        </is>
      </c>
    </row>
    <row r="24">
      <c r="A24" t="inlineStr">
        <is>
          <t>BWP</t>
        </is>
      </c>
    </row>
    <row r="25">
      <c r="A25" t="inlineStr">
        <is>
          <t>BYN</t>
        </is>
      </c>
    </row>
    <row r="26">
      <c r="A26" t="inlineStr">
        <is>
          <t>BZD</t>
        </is>
      </c>
    </row>
    <row r="27">
      <c r="A27" t="inlineStr">
        <is>
          <t>CAD</t>
        </is>
      </c>
    </row>
    <row r="28">
      <c r="A28" t="inlineStr">
        <is>
          <t>CDF</t>
        </is>
      </c>
    </row>
    <row r="29">
      <c r="A29" t="inlineStr">
        <is>
          <t>CHE</t>
        </is>
      </c>
    </row>
    <row r="30">
      <c r="A30" t="inlineStr">
        <is>
          <t>CHF</t>
        </is>
      </c>
    </row>
    <row r="31">
      <c r="A31" t="inlineStr">
        <is>
          <t>CHW</t>
        </is>
      </c>
    </row>
    <row r="32">
      <c r="A32" t="inlineStr">
        <is>
          <t>CLF</t>
        </is>
      </c>
    </row>
    <row r="33">
      <c r="A33" t="inlineStr">
        <is>
          <t>CLP</t>
        </is>
      </c>
    </row>
    <row r="34">
      <c r="A34" t="inlineStr">
        <is>
          <t>CNY</t>
        </is>
      </c>
    </row>
    <row r="35">
      <c r="A35" t="inlineStr">
        <is>
          <t>COP</t>
        </is>
      </c>
    </row>
    <row r="36">
      <c r="A36" t="inlineStr">
        <is>
          <t>COU</t>
        </is>
      </c>
    </row>
    <row r="37">
      <c r="A37" t="inlineStr">
        <is>
          <t>CRC</t>
        </is>
      </c>
    </row>
    <row r="38">
      <c r="A38" t="inlineStr">
        <is>
          <t>CUC</t>
        </is>
      </c>
    </row>
    <row r="39">
      <c r="A39" t="inlineStr">
        <is>
          <t>CUP</t>
        </is>
      </c>
    </row>
    <row r="40">
      <c r="A40" t="inlineStr">
        <is>
          <t>CVE</t>
        </is>
      </c>
    </row>
    <row r="41">
      <c r="A41" t="inlineStr">
        <is>
          <t>CZK</t>
        </is>
      </c>
    </row>
    <row r="42">
      <c r="A42" t="inlineStr">
        <is>
          <t>DJF</t>
        </is>
      </c>
    </row>
    <row r="43">
      <c r="A43" t="inlineStr">
        <is>
          <t>DKK</t>
        </is>
      </c>
    </row>
    <row r="44">
      <c r="A44" t="inlineStr">
        <is>
          <t>DOP</t>
        </is>
      </c>
    </row>
    <row r="45">
      <c r="A45" t="inlineStr">
        <is>
          <t>DZD</t>
        </is>
      </c>
    </row>
    <row r="46">
      <c r="A46" t="inlineStr">
        <is>
          <t>EGP</t>
        </is>
      </c>
    </row>
    <row r="47">
      <c r="A47" t="inlineStr">
        <is>
          <t>ERN</t>
        </is>
      </c>
    </row>
    <row r="48">
      <c r="A48" t="inlineStr">
        <is>
          <t>ETB</t>
        </is>
      </c>
    </row>
    <row r="49">
      <c r="A49" t="inlineStr">
        <is>
          <t>EUR</t>
        </is>
      </c>
    </row>
    <row r="50">
      <c r="A50" t="inlineStr">
        <is>
          <t>FJD</t>
        </is>
      </c>
    </row>
    <row r="51">
      <c r="A51" t="inlineStr">
        <is>
          <t>FKP</t>
        </is>
      </c>
    </row>
    <row r="52">
      <c r="A52" t="inlineStr">
        <is>
          <t>GBP</t>
        </is>
      </c>
    </row>
    <row r="53">
      <c r="A53" t="inlineStr">
        <is>
          <t>GEL</t>
        </is>
      </c>
    </row>
    <row r="54">
      <c r="A54" t="inlineStr">
        <is>
          <t>GHS</t>
        </is>
      </c>
    </row>
    <row r="55">
      <c r="A55" t="inlineStr">
        <is>
          <t>GIP</t>
        </is>
      </c>
    </row>
    <row r="56">
      <c r="A56" t="inlineStr">
        <is>
          <t>GMD</t>
        </is>
      </c>
    </row>
    <row r="57">
      <c r="A57" t="inlineStr">
        <is>
          <t>GNF</t>
        </is>
      </c>
    </row>
    <row r="58">
      <c r="A58" t="inlineStr">
        <is>
          <t>GTQ</t>
        </is>
      </c>
    </row>
    <row r="59">
      <c r="A59" t="inlineStr">
        <is>
          <t>GYD</t>
        </is>
      </c>
    </row>
    <row r="60">
      <c r="A60" t="inlineStr">
        <is>
          <t>HKD</t>
        </is>
      </c>
    </row>
    <row r="61">
      <c r="A61" t="inlineStr">
        <is>
          <t>HNL</t>
        </is>
      </c>
    </row>
    <row r="62">
      <c r="A62" t="inlineStr">
        <is>
          <t>HRK</t>
        </is>
      </c>
    </row>
    <row r="63">
      <c r="A63" t="inlineStr">
        <is>
          <t>HTG</t>
        </is>
      </c>
    </row>
    <row r="64">
      <c r="A64" t="inlineStr">
        <is>
          <t>HUF</t>
        </is>
      </c>
    </row>
    <row r="65">
      <c r="A65" t="inlineStr">
        <is>
          <t>IDR</t>
        </is>
      </c>
    </row>
    <row r="66">
      <c r="A66" t="inlineStr">
        <is>
          <t>ILS</t>
        </is>
      </c>
    </row>
    <row r="67">
      <c r="A67" t="inlineStr">
        <is>
          <t>INR</t>
        </is>
      </c>
    </row>
    <row r="68">
      <c r="A68" t="inlineStr">
        <is>
          <t>IQD</t>
        </is>
      </c>
    </row>
    <row r="69">
      <c r="A69" t="inlineStr">
        <is>
          <t>IRR</t>
        </is>
      </c>
    </row>
    <row r="70">
      <c r="A70" t="inlineStr">
        <is>
          <t>ISK</t>
        </is>
      </c>
    </row>
    <row r="71">
      <c r="A71" t="inlineStr">
        <is>
          <t>JMD</t>
        </is>
      </c>
    </row>
    <row r="72">
      <c r="A72" t="inlineStr">
        <is>
          <t>JOD</t>
        </is>
      </c>
    </row>
    <row r="73">
      <c r="A73" t="inlineStr">
        <is>
          <t>JPY</t>
        </is>
      </c>
    </row>
    <row r="74">
      <c r="A74" t="inlineStr">
        <is>
          <t>KES</t>
        </is>
      </c>
    </row>
    <row r="75">
      <c r="A75" t="inlineStr">
        <is>
          <t>KGS</t>
        </is>
      </c>
    </row>
    <row r="76">
      <c r="A76" t="inlineStr">
        <is>
          <t>KHR</t>
        </is>
      </c>
    </row>
    <row r="77">
      <c r="A77" t="inlineStr">
        <is>
          <t>KMF</t>
        </is>
      </c>
    </row>
    <row r="78">
      <c r="A78" t="inlineStr">
        <is>
          <t>KPW</t>
        </is>
      </c>
    </row>
    <row r="79">
      <c r="A79" t="inlineStr">
        <is>
          <t>KRW</t>
        </is>
      </c>
    </row>
    <row r="80">
      <c r="A80" t="inlineStr">
        <is>
          <t>KWD</t>
        </is>
      </c>
    </row>
    <row r="81">
      <c r="A81" t="inlineStr">
        <is>
          <t>KYD</t>
        </is>
      </c>
    </row>
    <row r="82">
      <c r="A82" t="inlineStr">
        <is>
          <t>KZT</t>
        </is>
      </c>
    </row>
    <row r="83">
      <c r="A83" t="inlineStr">
        <is>
          <t>LAK</t>
        </is>
      </c>
    </row>
    <row r="84">
      <c r="A84" t="inlineStr">
        <is>
          <t>LBP</t>
        </is>
      </c>
    </row>
    <row r="85">
      <c r="A85" t="inlineStr">
        <is>
          <t>LKR</t>
        </is>
      </c>
    </row>
    <row r="86">
      <c r="A86" t="inlineStr">
        <is>
          <t>LRD</t>
        </is>
      </c>
    </row>
    <row r="87">
      <c r="A87" t="inlineStr">
        <is>
          <t>LSL</t>
        </is>
      </c>
    </row>
    <row r="88">
      <c r="A88" t="inlineStr">
        <is>
          <t>LYD</t>
        </is>
      </c>
    </row>
    <row r="89">
      <c r="A89" t="inlineStr">
        <is>
          <t>MAD</t>
        </is>
      </c>
    </row>
    <row r="90">
      <c r="A90" t="inlineStr">
        <is>
          <t>MDL</t>
        </is>
      </c>
    </row>
    <row r="91">
      <c r="A91" t="inlineStr">
        <is>
          <t>MGA</t>
        </is>
      </c>
    </row>
    <row r="92">
      <c r="A92" t="inlineStr">
        <is>
          <t>MKD</t>
        </is>
      </c>
    </row>
    <row r="93">
      <c r="A93" t="inlineStr">
        <is>
          <t>MMK</t>
        </is>
      </c>
    </row>
    <row r="94">
      <c r="A94" t="inlineStr">
        <is>
          <t>MNT</t>
        </is>
      </c>
    </row>
    <row r="95">
      <c r="A95" t="inlineStr">
        <is>
          <t>MOP</t>
        </is>
      </c>
    </row>
    <row r="96">
      <c r="A96" t="inlineStr">
        <is>
          <t>MRO</t>
        </is>
      </c>
    </row>
    <row r="97">
      <c r="A97" t="inlineStr">
        <is>
          <t>MUR</t>
        </is>
      </c>
    </row>
    <row r="98">
      <c r="A98" t="inlineStr">
        <is>
          <t>MVR</t>
        </is>
      </c>
    </row>
    <row r="99">
      <c r="A99" t="inlineStr">
        <is>
          <t>MWK</t>
        </is>
      </c>
    </row>
    <row r="100">
      <c r="A100" t="inlineStr">
        <is>
          <t>MXN</t>
        </is>
      </c>
    </row>
    <row r="101">
      <c r="A101" t="inlineStr">
        <is>
          <t>MXV</t>
        </is>
      </c>
    </row>
    <row r="102">
      <c r="A102" t="inlineStr">
        <is>
          <t>MYR</t>
        </is>
      </c>
    </row>
    <row r="103">
      <c r="A103" t="inlineStr">
        <is>
          <t>MZN</t>
        </is>
      </c>
    </row>
    <row r="104">
      <c r="A104" t="inlineStr">
        <is>
          <t>NAD</t>
        </is>
      </c>
    </row>
    <row r="105">
      <c r="A105" t="inlineStr">
        <is>
          <t>NGN</t>
        </is>
      </c>
    </row>
    <row r="106">
      <c r="A106" t="inlineStr">
        <is>
          <t>NIO</t>
        </is>
      </c>
    </row>
    <row r="107">
      <c r="A107" t="inlineStr">
        <is>
          <t>NOK</t>
        </is>
      </c>
    </row>
    <row r="108">
      <c r="A108" t="inlineStr">
        <is>
          <t>NPR</t>
        </is>
      </c>
    </row>
    <row r="109">
      <c r="A109" t="inlineStr">
        <is>
          <t>NZD</t>
        </is>
      </c>
    </row>
    <row r="110">
      <c r="A110" t="inlineStr">
        <is>
          <t>OMR</t>
        </is>
      </c>
    </row>
    <row r="111">
      <c r="A111" t="inlineStr">
        <is>
          <t>PAB</t>
        </is>
      </c>
    </row>
    <row r="112">
      <c r="A112" t="inlineStr">
        <is>
          <t>PEN</t>
        </is>
      </c>
    </row>
    <row r="113">
      <c r="A113" t="inlineStr">
        <is>
          <t>PGK</t>
        </is>
      </c>
    </row>
    <row r="114">
      <c r="A114" t="inlineStr">
        <is>
          <t>PHP</t>
        </is>
      </c>
    </row>
    <row r="115">
      <c r="A115" t="inlineStr">
        <is>
          <t>PKR</t>
        </is>
      </c>
    </row>
    <row r="116">
      <c r="A116" t="inlineStr">
        <is>
          <t>PLN</t>
        </is>
      </c>
    </row>
    <row r="117">
      <c r="A117" t="inlineStr">
        <is>
          <t>PYG</t>
        </is>
      </c>
    </row>
    <row r="118">
      <c r="A118" t="inlineStr">
        <is>
          <t>QAR</t>
        </is>
      </c>
    </row>
    <row r="119">
      <c r="A119" t="inlineStr">
        <is>
          <t>RON</t>
        </is>
      </c>
    </row>
    <row r="120">
      <c r="A120" t="inlineStr">
        <is>
          <t>RSD</t>
        </is>
      </c>
    </row>
    <row r="121">
      <c r="A121" t="inlineStr">
        <is>
          <t>RUB</t>
        </is>
      </c>
    </row>
    <row r="122">
      <c r="A122" t="inlineStr">
        <is>
          <t>RWF</t>
        </is>
      </c>
    </row>
    <row r="123">
      <c r="A123" t="inlineStr">
        <is>
          <t>SAR</t>
        </is>
      </c>
    </row>
    <row r="124">
      <c r="A124" t="inlineStr">
        <is>
          <t>SBD</t>
        </is>
      </c>
    </row>
    <row r="125">
      <c r="A125" t="inlineStr">
        <is>
          <t>SCR</t>
        </is>
      </c>
    </row>
    <row r="126">
      <c r="A126" t="inlineStr">
        <is>
          <t>SDG</t>
        </is>
      </c>
    </row>
    <row r="127">
      <c r="A127" t="inlineStr">
        <is>
          <t>SEK</t>
        </is>
      </c>
    </row>
    <row r="128">
      <c r="A128" t="inlineStr">
        <is>
          <t>SGD</t>
        </is>
      </c>
    </row>
    <row r="129">
      <c r="A129" t="inlineStr">
        <is>
          <t>SHP</t>
        </is>
      </c>
    </row>
    <row r="130">
      <c r="A130" t="inlineStr">
        <is>
          <t>SLL</t>
        </is>
      </c>
    </row>
    <row r="131">
      <c r="A131" t="inlineStr">
        <is>
          <t>SOS</t>
        </is>
      </c>
    </row>
    <row r="132">
      <c r="A132" t="inlineStr">
        <is>
          <t>SRD</t>
        </is>
      </c>
    </row>
    <row r="133">
      <c r="A133" t="inlineStr">
        <is>
          <t>SSP</t>
        </is>
      </c>
    </row>
    <row r="134">
      <c r="A134" t="inlineStr">
        <is>
          <t>STD</t>
        </is>
      </c>
    </row>
    <row r="135">
      <c r="A135" t="inlineStr">
        <is>
          <t>SVC</t>
        </is>
      </c>
    </row>
    <row r="136">
      <c r="A136" t="inlineStr">
        <is>
          <t>SYP</t>
        </is>
      </c>
    </row>
    <row r="137">
      <c r="A137" t="inlineStr">
        <is>
          <t>SZL</t>
        </is>
      </c>
    </row>
    <row r="138">
      <c r="A138" t="inlineStr">
        <is>
          <t>THB</t>
        </is>
      </c>
    </row>
    <row r="139">
      <c r="A139" t="inlineStr">
        <is>
          <t>TJS</t>
        </is>
      </c>
    </row>
    <row r="140">
      <c r="A140" t="inlineStr">
        <is>
          <t>TMT</t>
        </is>
      </c>
    </row>
    <row r="141">
      <c r="A141" t="inlineStr">
        <is>
          <t>TND</t>
        </is>
      </c>
    </row>
    <row r="142">
      <c r="A142" t="inlineStr">
        <is>
          <t>TOP</t>
        </is>
      </c>
    </row>
    <row r="143">
      <c r="A143" t="inlineStr">
        <is>
          <t>TRY</t>
        </is>
      </c>
    </row>
    <row r="144">
      <c r="A144" t="inlineStr">
        <is>
          <t>TTD</t>
        </is>
      </c>
    </row>
    <row r="145">
      <c r="A145" t="inlineStr">
        <is>
          <t>TWD</t>
        </is>
      </c>
    </row>
    <row r="146">
      <c r="A146" t="inlineStr">
        <is>
          <t>TZS</t>
        </is>
      </c>
    </row>
    <row r="147">
      <c r="A147" t="inlineStr">
        <is>
          <t>UAH</t>
        </is>
      </c>
    </row>
    <row r="148">
      <c r="A148" t="inlineStr">
        <is>
          <t>UGX</t>
        </is>
      </c>
    </row>
    <row r="149">
      <c r="A149" t="inlineStr">
        <is>
          <t>USD</t>
        </is>
      </c>
    </row>
    <row r="150">
      <c r="A150" t="inlineStr">
        <is>
          <t>USN</t>
        </is>
      </c>
    </row>
    <row r="151">
      <c r="A151" t="inlineStr">
        <is>
          <t>UYI</t>
        </is>
      </c>
    </row>
    <row r="152">
      <c r="A152" t="inlineStr">
        <is>
          <t>UYU</t>
        </is>
      </c>
    </row>
    <row r="153">
      <c r="A153" t="inlineStr">
        <is>
          <t>UZS</t>
        </is>
      </c>
    </row>
    <row r="154">
      <c r="A154" t="inlineStr">
        <is>
          <t>VEF</t>
        </is>
      </c>
    </row>
    <row r="155">
      <c r="A155" t="inlineStr">
        <is>
          <t>VND</t>
        </is>
      </c>
    </row>
    <row r="156">
      <c r="A156" t="inlineStr">
        <is>
          <t>VUV</t>
        </is>
      </c>
    </row>
    <row r="157">
      <c r="A157" t="inlineStr">
        <is>
          <t>WST</t>
        </is>
      </c>
    </row>
    <row r="158">
      <c r="A158" t="inlineStr">
        <is>
          <t>XAF</t>
        </is>
      </c>
    </row>
    <row r="159">
      <c r="A159" t="inlineStr">
        <is>
          <t>XAG</t>
        </is>
      </c>
    </row>
    <row r="160">
      <c r="A160" t="inlineStr">
        <is>
          <t>XAU</t>
        </is>
      </c>
    </row>
    <row r="161">
      <c r="A161" t="inlineStr">
        <is>
          <t>XBA</t>
        </is>
      </c>
    </row>
    <row r="162">
      <c r="A162" t="inlineStr">
        <is>
          <t>XBB</t>
        </is>
      </c>
    </row>
    <row r="163">
      <c r="A163" t="inlineStr">
        <is>
          <t>XBC</t>
        </is>
      </c>
    </row>
    <row r="164">
      <c r="A164" t="inlineStr">
        <is>
          <t>XBD</t>
        </is>
      </c>
    </row>
    <row r="165">
      <c r="A165" t="inlineStr">
        <is>
          <t>XCD</t>
        </is>
      </c>
    </row>
    <row r="166">
      <c r="A166" t="inlineStr">
        <is>
          <t>XDR</t>
        </is>
      </c>
    </row>
    <row r="167">
      <c r="A167" t="inlineStr">
        <is>
          <t>XOF</t>
        </is>
      </c>
    </row>
    <row r="168">
      <c r="A168" t="inlineStr">
        <is>
          <t>XPD</t>
        </is>
      </c>
    </row>
    <row r="169">
      <c r="A169" t="inlineStr">
        <is>
          <t>XPF</t>
        </is>
      </c>
    </row>
    <row r="170">
      <c r="A170" t="inlineStr">
        <is>
          <t>XPT</t>
        </is>
      </c>
    </row>
    <row r="171">
      <c r="A171" t="inlineStr">
        <is>
          <t>XSU</t>
        </is>
      </c>
    </row>
    <row r="172">
      <c r="A172" t="inlineStr">
        <is>
          <t>XUA</t>
        </is>
      </c>
    </row>
    <row r="173">
      <c r="A173" t="inlineStr">
        <is>
          <t>YER</t>
        </is>
      </c>
    </row>
    <row r="174">
      <c r="A174" t="inlineStr">
        <is>
          <t>ZAR</t>
        </is>
      </c>
    </row>
    <row r="175">
      <c r="A175" t="inlineStr">
        <is>
          <t>ZMW</t>
        </is>
      </c>
    </row>
    <row r="176">
      <c r="A176" t="inlineStr">
        <is>
          <t>ZWL</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0" customWidth="1" min="1" max="1"/>
    <col width="200" customWidth="1" min="2" max="2"/>
  </cols>
  <sheetData>
    <row r="1">
      <c r="A1" s="1" t="inlineStr">
        <is>
          <t>Property</t>
        </is>
      </c>
      <c r="B1" s="1" t="inlineStr">
        <is>
          <t>Value</t>
        </is>
      </c>
    </row>
    <row r="2">
      <c r="A2" s="5" t="inlineStr">
        <is>
          <t>Identifier</t>
        </is>
      </c>
      <c r="B2" s="5" t="inlineStr">
        <is>
          <t>https://www.soitec.com/taxonomy/2026-03-31/1.0</t>
        </is>
      </c>
    </row>
    <row r="3">
      <c r="A3" s="5" t="inlineStr">
        <is>
          <t>Name</t>
        </is>
      </c>
      <c r="B3" s="5" t="inlineStr">
        <is>
          <t>Soitec XBRL Taxonomy 2025-2026</t>
        </is>
      </c>
    </row>
    <row r="4">
      <c r="A4" s="5" t="inlineStr">
        <is>
          <t>Version</t>
        </is>
      </c>
      <c r="B4" s="5" t="inlineStr">
        <is>
          <t>1.0</t>
        </is>
      </c>
    </row>
    <row r="5">
      <c r="A5" s="5" t="inlineStr">
        <is>
          <t>License</t>
        </is>
      </c>
      <c r="B5" s="5" t="inlineStr"/>
    </row>
    <row r="6">
      <c r="A6" s="5" t="inlineStr">
        <is>
          <t>File date</t>
        </is>
      </c>
      <c r="B6" s="5" t="inlineStr">
        <is>
          <t>2026-06-09T07:45:36 UTC</t>
        </is>
      </c>
    </row>
    <row r="7">
      <c r="A7" s="5" t="inlineStr">
        <is>
          <t>URL</t>
        </is>
      </c>
      <c r="B7" s="5" t="inlineStr">
        <is>
          <t>/tmp/969500ZR92SQCU9TST26-2026-03-31-1-fr.zip</t>
        </is>
      </c>
    </row>
    <row r="8">
      <c r="A8" s="5" t="inlineStr">
        <is>
          <t>Entry points</t>
        </is>
      </c>
      <c r="B8" s="5" t="inlineStr">
        <is>
          <t>{'Name': [('/tmp/969500ZR92SQCU9TST26-2026-03-31-1-fr.zip/969500ZR92SQCU9TST26-2026-03-31-1-fr/www.soitec.com/2026-03-31/969500ZR92SQCU9TST26-2026-03-31.xsd',
           'https://www.soitec.com/taxonomy/2026-03-31/1.0/969500ZR92SQCU9TST26-2026-03-31.xsd',
           'Description')]}</t>
        </is>
      </c>
    </row>
    <row r="9">
      <c r="A9" s="5" t="inlineStr">
        <is>
          <t>Manifest name</t>
        </is>
      </c>
      <c r="B9" s="5" t="n"/>
    </row>
    <row r="10">
      <c r="A10" s="5" t="inlineStr">
        <is>
          <t>Description</t>
        </is>
      </c>
      <c r="B10" s="5" t="inlineStr">
        <is>
          <t>XBRL Taxonomy extension to display company-related extensions to the base taxonomy</t>
        </is>
      </c>
    </row>
    <row r="11">
      <c r="A11" s="5" t="inlineStr">
        <is>
          <t>Publisher</t>
        </is>
      </c>
      <c r="B11" s="5" t="inlineStr">
        <is>
          <t>SOITEC</t>
        </is>
      </c>
    </row>
    <row r="12">
      <c r="A12" s="5" t="inlineStr">
        <is>
          <t>Publisher's URL</t>
        </is>
      </c>
      <c r="B12" s="5" t="inlineStr">
        <is>
          <t>https://www.soitec.com/taxonomy/2026-03-31/1.0</t>
        </is>
      </c>
    </row>
    <row r="13">
      <c r="A13" s="5" t="inlineStr">
        <is>
          <t>Publisher's country</t>
        </is>
      </c>
      <c r="B13" s="5" t="inlineStr">
        <is>
          <t>FR</t>
        </is>
      </c>
    </row>
    <row r="14">
      <c r="A14" s="5" t="inlineStr">
        <is>
          <t>Publication date</t>
        </is>
      </c>
      <c r="B14" s="5" t="inlineStr">
        <is>
          <t>2026-03-31</t>
        </is>
      </c>
    </row>
    <row r="15">
      <c r="A15" s="5" t="inlineStr">
        <is>
          <t>Superseded taxonomy packages</t>
        </is>
      </c>
      <c r="B15" s="5" t="n"/>
    </row>
    <row r="16">
      <c r="A16" s="5" t="inlineStr">
        <is>
          <t>Versionning reports</t>
        </is>
      </c>
      <c r="B16" s="5" t="n"/>
    </row>
    <row r="17">
      <c r="A17" s="5" t="inlineStr">
        <is>
          <t>Remappings</t>
        </is>
      </c>
      <c r="B17" s="5" t="inlineStr">
        <is>
          <t>{'https://www.soitec.com/taxonomy/2026-03-31/1.0/': '/tmp/969500ZR92SQCU9TST26-2026-03-31-1-fr.zip/969500ZR92SQCU9TST26-2026-03-31-1-fr/www.soitec.com/2026-03-31/'}</t>
        </is>
      </c>
    </row>
    <row r="18">
      <c r="A18" s="5" t="inlineStr">
        <is>
          <t>Languages by entry point</t>
        </is>
      </c>
      <c r="B18" s="5" t="inlineStr">
        <is>
          <t>{'Name': ['en', 'fr']}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14" customWidth="1" min="1" max="1"/>
    <col width="12" customWidth="1" min="2" max="2"/>
    <col width="20" customWidth="1" min="3" max="3"/>
    <col width="60" customWidth="1" min="4" max="4"/>
    <col width="60" customWidth="1" min="5" max="5"/>
  </cols>
  <sheetData>
    <row r="1">
      <c r="A1" s="6" t="inlineStr">
        <is>
          <t>specification</t>
        </is>
      </c>
      <c r="B1" s="6" t="inlineStr">
        <is>
          <t>file type</t>
        </is>
      </c>
      <c r="C1" s="6" t="inlineStr">
        <is>
          <t>prefix (schema)
type (linkbase)
argument (other)</t>
        </is>
      </c>
      <c r="D1" s="6" t="inlineStr">
        <is>
          <t>file, href or role definition</t>
        </is>
      </c>
      <c r="E1" s="6" t="inlineStr">
        <is>
          <t>namespace URI</t>
        </is>
      </c>
    </row>
    <row r="3">
      <c r="A3" s="7" t="inlineStr">
        <is>
          <t>import</t>
        </is>
      </c>
      <c r="B3" s="7" t="inlineStr">
        <is>
          <t>schema</t>
        </is>
      </c>
      <c r="C3" s="7" t="inlineStr">
        <is>
          <t>xbrldt</t>
        </is>
      </c>
      <c r="D3" s="7" t="inlineStr">
        <is>
          <t>http://www.xbrl.org/2005/xbrldt-2005.xsd</t>
        </is>
      </c>
      <c r="E3" s="7" t="inlineStr">
        <is>
          <t>http://xbrl.org/2005/xbrldt</t>
        </is>
      </c>
    </row>
    <row r="4">
      <c r="A4" s="7" t="inlineStr">
        <is>
          <t>import</t>
        </is>
      </c>
      <c r="B4" s="7" t="inlineStr">
        <is>
          <t>schema</t>
        </is>
      </c>
      <c r="C4" s="7" t="inlineStr">
        <is>
          <t>dtr-types</t>
        </is>
      </c>
      <c r="D4" s="7" t="inlineStr">
        <is>
          <t>https://www.xbrl.org/dtr/type/2022-03-31/types.xsd</t>
        </is>
      </c>
      <c r="E4" s="7" t="inlineStr">
        <is>
          <t>http://www.xbrl.org/dtr/type/2022-03-31</t>
        </is>
      </c>
    </row>
    <row r="5">
      <c r="A5" s="7" t="inlineStr">
        <is>
          <t>import</t>
        </is>
      </c>
      <c r="B5" s="7" t="inlineStr">
        <is>
          <t>schema</t>
        </is>
      </c>
      <c r="C5" s="7" t="inlineStr">
        <is>
          <t>esef_cor</t>
        </is>
      </c>
      <c r="D5" s="7" t="inlineStr">
        <is>
          <t>https://www.esma.europa.eu/taxonomy/2024-03-27/esef_cor.xsd</t>
        </is>
      </c>
      <c r="E5" s="7" t="inlineStr">
        <is>
          <t>https://www.esma.europa.eu/taxonomy/2024-03-27/esef_cor</t>
        </is>
      </c>
    </row>
    <row r="7">
      <c r="A7" s="7" t="inlineStr">
        <is>
          <t>extension</t>
        </is>
      </c>
      <c r="B7" s="7" t="inlineStr">
        <is>
          <t>schema</t>
        </is>
      </c>
      <c r="C7" s="7" t="inlineStr">
        <is>
          <t>soitec</t>
        </is>
      </c>
      <c r="D7" s="7" t="inlineStr">
        <is>
          <t>969500ZR92SQCU9TST26-2026-03-31.xsd</t>
        </is>
      </c>
      <c r="E7" s="7" t="inlineStr">
        <is>
          <t>https://www.soitec.com/taxonomy/2026-03-31/1.0</t>
        </is>
      </c>
    </row>
    <row r="8">
      <c r="A8" s="7" t="inlineStr">
        <is>
          <t>extension</t>
        </is>
      </c>
      <c r="B8" s="7" t="inlineStr">
        <is>
          <t>linkbase</t>
        </is>
      </c>
      <c r="C8" s="7" t="inlineStr">
        <is>
          <t>presentation</t>
        </is>
      </c>
      <c r="D8" s="7" t="inlineStr">
        <is>
          <t>969500ZR92SQCU9TST26-2026-03-31_pre.xml</t>
        </is>
      </c>
      <c r="E8" s="7" t="inlineStr"/>
    </row>
    <row r="9">
      <c r="A9" s="7" t="inlineStr">
        <is>
          <t>extension</t>
        </is>
      </c>
      <c r="B9" s="7" t="inlineStr">
        <is>
          <t>linkbase</t>
        </is>
      </c>
      <c r="C9" s="7" t="inlineStr">
        <is>
          <t>calculation</t>
        </is>
      </c>
      <c r="D9" s="7" t="inlineStr">
        <is>
          <t>969500ZR92SQCU9TST26-2026-03-31_cal.xml</t>
        </is>
      </c>
      <c r="E9" s="7" t="inlineStr"/>
    </row>
    <row r="10">
      <c r="A10" s="7" t="inlineStr">
        <is>
          <t>extension</t>
        </is>
      </c>
      <c r="B10" s="7" t="inlineStr">
        <is>
          <t>linkbase</t>
        </is>
      </c>
      <c r="C10" s="7" t="inlineStr">
        <is>
          <t>definition</t>
        </is>
      </c>
      <c r="D10" s="7" t="inlineStr">
        <is>
          <t>969500ZR92SQCU9TST26-2026-03-31_def.xml</t>
        </is>
      </c>
      <c r="E10" s="7" t="inlineStr"/>
    </row>
    <row r="11">
      <c r="A11" s="7" t="inlineStr">
        <is>
          <t>extension</t>
        </is>
      </c>
      <c r="B11" s="7" t="inlineStr">
        <is>
          <t>linkbase</t>
        </is>
      </c>
      <c r="C11" s="7" t="inlineStr">
        <is>
          <t>label en</t>
        </is>
      </c>
      <c r="D11" s="7" t="inlineStr">
        <is>
          <t>969500ZR92SQCU9TST26-2026-03-31_lab-en.xml</t>
        </is>
      </c>
      <c r="E11" s="7" t="inlineStr"/>
    </row>
    <row r="12">
      <c r="A12" s="7" t="inlineStr">
        <is>
          <t>import</t>
        </is>
      </c>
      <c r="B12" s="7" t="inlineStr">
        <is>
          <t>linkbase</t>
        </is>
      </c>
      <c r="C12" s="7" t="inlineStr">
        <is>
          <t>label en</t>
        </is>
      </c>
      <c r="D12" s="7" t="inlineStr">
        <is>
          <t>https://www.esma.europa.eu/taxonomy/2024-03-27/esef_cor-lab-en.xml</t>
        </is>
      </c>
      <c r="E12" s="7" t="inlineStr"/>
    </row>
    <row r="13">
      <c r="A13" s="7" t="inlineStr">
        <is>
          <t>extension</t>
        </is>
      </c>
      <c r="B13" s="7" t="inlineStr">
        <is>
          <t>linkbase</t>
        </is>
      </c>
      <c r="C13" s="7" t="inlineStr">
        <is>
          <t>label fr</t>
        </is>
      </c>
      <c r="D13" s="7" t="inlineStr">
        <is>
          <t>969500ZR92SQCU9TST26-2026-03-31_lab-fr.xml</t>
        </is>
      </c>
      <c r="E13" s="7" t="inlineStr"/>
    </row>
    <row r="14">
      <c r="A14" s="7" t="inlineStr">
        <is>
          <t>import</t>
        </is>
      </c>
      <c r="B14" s="7" t="inlineStr">
        <is>
          <t>linkbase</t>
        </is>
      </c>
      <c r="C14" s="7" t="inlineStr">
        <is>
          <t>label fr</t>
        </is>
      </c>
      <c r="D14" s="7" t="inlineStr">
        <is>
          <t>https://www.esma.europa.eu/taxonomy/2024-03-27/esef_cor-lab-fr.xml</t>
        </is>
      </c>
      <c r="E14" s="7" t="inlineStr"/>
    </row>
    <row r="16">
      <c r="A16" s="7" t="inlineStr">
        <is>
          <t>extension</t>
        </is>
      </c>
      <c r="B16" s="7" t="inlineStr">
        <is>
          <t>role</t>
        </is>
      </c>
      <c r="C16" s="7" t="inlineStr"/>
      <c r="D16" s="7" t="inlineStr">
        <is>
          <t>Anchoring</t>
        </is>
      </c>
      <c r="E16" s="7" t="inlineStr">
        <is>
          <t>https://www.soitec.com/role/Anchoring</t>
        </is>
      </c>
    </row>
    <row r="17">
      <c r="A17" s="7" t="inlineStr">
        <is>
          <t>extension</t>
        </is>
      </c>
      <c r="B17" s="7" t="inlineStr">
        <is>
          <t>role</t>
        </is>
      </c>
      <c r="C17" s="7" t="inlineStr"/>
      <c r="D17" s="7" t="inlineStr">
        <is>
          <t>Balancesheet</t>
        </is>
      </c>
      <c r="E17" s="7" t="inlineStr">
        <is>
          <t>https://www.soitec.com/role/Balancesheet</t>
        </is>
      </c>
    </row>
    <row r="18">
      <c r="A18" s="7" t="inlineStr">
        <is>
          <t>extension</t>
        </is>
      </c>
      <c r="B18" s="7" t="inlineStr">
        <is>
          <t>role</t>
        </is>
      </c>
      <c r="C18" s="7" t="inlineStr"/>
      <c r="D18" s="7" t="inlineStr">
        <is>
          <t>Cashflows</t>
        </is>
      </c>
      <c r="E18" s="7" t="inlineStr">
        <is>
          <t>https://www.soitec.com/role/Cashflows</t>
        </is>
      </c>
    </row>
    <row r="19">
      <c r="A19" s="7" t="inlineStr">
        <is>
          <t>extension</t>
        </is>
      </c>
      <c r="B19" s="7" t="inlineStr">
        <is>
          <t>role</t>
        </is>
      </c>
      <c r="C19" s="7" t="inlineStr"/>
      <c r="D19" s="7" t="inlineStr">
        <is>
          <t>Cashflows_1</t>
        </is>
      </c>
      <c r="E19" s="7" t="inlineStr">
        <is>
          <t>https://www.soitec.com/role/Cashflows_1</t>
        </is>
      </c>
    </row>
    <row r="20">
      <c r="A20" s="7" t="inlineStr">
        <is>
          <t>extension</t>
        </is>
      </c>
      <c r="B20" s="7" t="inlineStr">
        <is>
          <t>role</t>
        </is>
      </c>
      <c r="C20" s="7" t="inlineStr"/>
      <c r="D20" s="7" t="inlineStr">
        <is>
          <t>Cashflows_2</t>
        </is>
      </c>
      <c r="E20" s="7" t="inlineStr">
        <is>
          <t>https://www.soitec.com/role/Cashflows_2</t>
        </is>
      </c>
    </row>
    <row r="21">
      <c r="A21" s="7" t="inlineStr">
        <is>
          <t>extension</t>
        </is>
      </c>
      <c r="B21" s="7" t="inlineStr">
        <is>
          <t>role</t>
        </is>
      </c>
      <c r="C21" s="7" t="inlineStr"/>
      <c r="D21" s="7" t="inlineStr">
        <is>
          <t>Generalinformationaboutfinancialstatements</t>
        </is>
      </c>
      <c r="E21" s="7" t="inlineStr">
        <is>
          <t>https://www.soitec.com/role/Generalinformationaboutfinancialstatements</t>
        </is>
      </c>
    </row>
    <row r="22">
      <c r="A22" s="7" t="inlineStr">
        <is>
          <t>extension</t>
        </is>
      </c>
      <c r="B22" s="7" t="inlineStr">
        <is>
          <t>role</t>
        </is>
      </c>
      <c r="C22" s="7" t="inlineStr"/>
      <c r="D22" s="7" t="inlineStr">
        <is>
          <t>Oci</t>
        </is>
      </c>
      <c r="E22" s="7" t="inlineStr">
        <is>
          <t>https://www.soitec.com/role/Oci</t>
        </is>
      </c>
    </row>
    <row r="23">
      <c r="A23" s="7" t="inlineStr">
        <is>
          <t>extension</t>
        </is>
      </c>
      <c r="B23" s="7" t="inlineStr">
        <is>
          <t>role</t>
        </is>
      </c>
      <c r="C23" s="7" t="inlineStr"/>
      <c r="D23" s="7" t="inlineStr">
        <is>
          <t>Oci_1</t>
        </is>
      </c>
      <c r="E23" s="7" t="inlineStr">
        <is>
          <t>https://www.soitec.com/role/Oci_1</t>
        </is>
      </c>
    </row>
    <row r="24">
      <c r="A24" s="7" t="inlineStr">
        <is>
          <t>extension</t>
        </is>
      </c>
      <c r="B24" s="7" t="inlineStr">
        <is>
          <t>role</t>
        </is>
      </c>
      <c r="C24" s="7" t="inlineStr"/>
      <c r="D24" s="7" t="inlineStr">
        <is>
          <t>Pnl</t>
        </is>
      </c>
      <c r="E24" s="7" t="inlineStr">
        <is>
          <t>https://www.soitec.com/role/Pnl</t>
        </is>
      </c>
    </row>
    <row r="25">
      <c r="A25" s="7" t="inlineStr">
        <is>
          <t>extension</t>
        </is>
      </c>
      <c r="B25" s="7" t="inlineStr">
        <is>
          <t>role</t>
        </is>
      </c>
      <c r="C25" s="7" t="inlineStr"/>
      <c r="D25" s="7" t="inlineStr">
        <is>
          <t>Pnl_1</t>
        </is>
      </c>
      <c r="E25" s="7" t="inlineStr">
        <is>
          <t>https://www.soitec.com/role/Pnl_1</t>
        </is>
      </c>
    </row>
    <row r="26">
      <c r="A26" s="7" t="inlineStr">
        <is>
          <t>extension</t>
        </is>
      </c>
      <c r="B26" s="7" t="inlineStr">
        <is>
          <t>role</t>
        </is>
      </c>
      <c r="C26" s="7" t="inlineStr"/>
      <c r="D26" s="7" t="inlineStr">
        <is>
          <t>Varcap</t>
        </is>
      </c>
      <c r="E26" s="7" t="inlineStr">
        <is>
          <t>https://www.soitec.com/role/Varcap</t>
        </is>
      </c>
    </row>
  </sheetData>
  <pageMargins left="0.75" right="0.75" top="1" bottom="1" header="0.5" footer="0.5"/>
</worksheet>
</file>

<file path=xl/worksheets/sheet6.xml><?xml version="1.0" encoding="utf-8"?>
<worksheet xmlns="http://schemas.openxmlformats.org/spreadsheetml/2006/main">
  <sheetPr>
    <outlinePr summaryBelow="0" summaryRight="1"/>
    <pageSetUpPr/>
  </sheetPr>
  <dimension ref="A1:AB306"/>
  <sheetViews>
    <sheetView workbookViewId="0">
      <selection activeCell="A1" sqref="A1"/>
    </sheetView>
  </sheetViews>
  <sheetFormatPr baseColWidth="8" defaultRowHeight="15"/>
  <cols>
    <col width="40" customWidth="1" min="1" max="1"/>
    <col width="40" customWidth="1" min="2" max="2"/>
    <col width="15" customWidth="1" min="3" max="3"/>
    <col width="36" customWidth="1" min="4" max="4"/>
    <col width="24" customWidth="1" min="5" max="5"/>
    <col width="20" customWidth="1" min="6" max="6"/>
    <col width="9" customWidth="1" min="7" max="7"/>
    <col width="8" customWidth="1" min="8" max="8"/>
    <col width="7" customWidth="1" min="9" max="9"/>
    <col width="6" customWidth="1" min="10" max="10"/>
    <col width="5" customWidth="1" min="11" max="11"/>
    <col width="16" customWidth="1" min="12" max="12"/>
    <col width="20" customWidth="1" min="13" max="13"/>
    <col width="9"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 width="40" customWidth="1" min="22" max="22"/>
    <col width="40" customWidth="1" min="23" max="23"/>
    <col width="40" customWidth="1" min="24" max="24"/>
    <col width="40" customWidth="1" min="25" max="25"/>
    <col width="40" customWidth="1" min="26" max="26"/>
    <col width="40" customWidth="1" min="27" max="27"/>
    <col width="40" customWidth="1" min="28" max="28"/>
  </cols>
  <sheetData>
    <row r="1">
      <c r="A1" s="8" t="inlineStr">
        <is>
          <t>Balancesheet</t>
        </is>
      </c>
    </row>
    <row r="2" hidden="1" outlineLevel="1">
      <c r="A2" s="6" t="inlineStr">
        <is>
          <t>label, http://www.xbrl.org/2003/role/label (en)</t>
        </is>
      </c>
      <c r="B2" s="6" t="inlineStr">
        <is>
          <t>label, http://www.xbrl.org/2003/role/label (fr)</t>
        </is>
      </c>
      <c r="C2" s="6" t="inlineStr">
        <is>
          <t>prefix</t>
        </is>
      </c>
      <c r="D2" s="6" t="inlineStr">
        <is>
          <t>name</t>
        </is>
      </c>
      <c r="E2" s="6" t="inlineStr">
        <is>
          <t>type</t>
        </is>
      </c>
      <c r="F2" s="6" t="inlineStr">
        <is>
          <t>substitutionGroup</t>
        </is>
      </c>
      <c r="G2" s="6" t="inlineStr">
        <is>
          <t>periodType</t>
        </is>
      </c>
      <c r="H2" s="6" t="inlineStr">
        <is>
          <t>balance</t>
        </is>
      </c>
      <c r="I2" s="6" t="inlineStr">
        <is>
          <t>abstract</t>
        </is>
      </c>
      <c r="J2" s="6" t="inlineStr">
        <is>
          <t>nillable</t>
        </is>
      </c>
      <c r="K2" s="6" t="inlineStr">
        <is>
          <t>depth</t>
        </is>
      </c>
      <c r="L2" s="6" t="inlineStr">
        <is>
          <t>preferred label</t>
        </is>
      </c>
      <c r="M2" s="6" t="inlineStr">
        <is>
          <t>calculation parent</t>
        </is>
      </c>
      <c r="N2" s="6" t="inlineStr">
        <is>
          <t>calculation weight</t>
        </is>
      </c>
      <c r="O2" s="6" t="inlineStr">
        <is>
          <t>anchoring: to wider concept</t>
        </is>
      </c>
      <c r="P2" s="6" t="inlineStr">
        <is>
          <t>anchoring: to narrower concept</t>
        </is>
      </c>
      <c r="Q2" s="6" t="inlineStr">
        <is>
          <t>label, http://www.xbrl.org/2003/role/verboseLabel (en)</t>
        </is>
      </c>
      <c r="R2" s="6" t="inlineStr">
        <is>
          <t>label, http://www.xbrl.org/2003/role/verboseLabel (fr)</t>
        </is>
      </c>
      <c r="S2" s="6" t="inlineStr">
        <is>
          <t>label, http://www.xbrl.org/2003/role/totalLabel (en)</t>
        </is>
      </c>
      <c r="T2" s="6" t="inlineStr">
        <is>
          <t>label, http://www.xbrl.org/2003/role/totalLabel (fr)</t>
        </is>
      </c>
      <c r="U2" s="6" t="inlineStr">
        <is>
          <t>label, http://www.xbrl.org/2009/role/negatedLabel (en)</t>
        </is>
      </c>
      <c r="V2" s="6" t="inlineStr">
        <is>
          <t>label, http://www.xbrl.org/2009/role/negatedLabel (fr)</t>
        </is>
      </c>
      <c r="W2" s="6" t="inlineStr">
        <is>
          <t>label, http://www.xbrl.org/2003/role/periodStartLabel (en)</t>
        </is>
      </c>
      <c r="X2" s="6" t="inlineStr">
        <is>
          <t>label, http://www.xbrl.org/2003/role/periodStartLabel (fr)</t>
        </is>
      </c>
      <c r="Y2" s="6" t="inlineStr">
        <is>
          <t>label, http://www.xbrl.org/2003/role/periodEndLabel (en)</t>
        </is>
      </c>
      <c r="Z2" s="6" t="inlineStr">
        <is>
          <t>label, http://www.xbrl.org/2003/role/periodEndLabel (fr)</t>
        </is>
      </c>
      <c r="AA2" s="6" t="inlineStr">
        <is>
          <t>label, http://www.xbrl.org/2009/role/netLabel (en)</t>
        </is>
      </c>
      <c r="AB2" s="6" t="inlineStr">
        <is>
          <t>label, http://www.xbrl.org/2009/role/netLabel (fr)</t>
        </is>
      </c>
    </row>
    <row r="3" hidden="1" outlineLevel="1">
      <c r="A3" s="9" t="inlineStr">
        <is>
          <t>Statement of financial position placeholder - this item MUST be used as a starting point for the statement of financial position</t>
        </is>
      </c>
      <c r="B3" s="9" t="inlineStr">
        <is>
          <t>État de la situation financière [abstract]</t>
        </is>
      </c>
      <c r="C3" s="9" t="inlineStr">
        <is>
          <t>ifrs-full</t>
        </is>
      </c>
      <c r="D3" s="9" t="inlineStr">
        <is>
          <t>StatementOfFinancialPositionAbstract</t>
        </is>
      </c>
      <c r="E3" s="9" t="inlineStr">
        <is>
          <t>xbrli:stringItemType</t>
        </is>
      </c>
      <c r="F3" s="9" t="inlineStr">
        <is>
          <t>xbrli:item</t>
        </is>
      </c>
      <c r="G3" s="9" t="inlineStr">
        <is>
          <t>duration</t>
        </is>
      </c>
      <c r="H3" s="9" t="n"/>
      <c r="I3" s="9" t="inlineStr">
        <is>
          <t>true</t>
        </is>
      </c>
      <c r="J3" s="9" t="inlineStr">
        <is>
          <t>true</t>
        </is>
      </c>
      <c r="K3" s="9" t="n">
        <v>0</v>
      </c>
      <c r="L3" s="9" t="inlineStr"/>
      <c r="M3" s="9" t="inlineStr"/>
      <c r="N3" s="9" t="inlineStr"/>
      <c r="O3" s="10" t="n"/>
      <c r="P3" s="10" t="n"/>
      <c r="Q3" s="9" t="n"/>
      <c r="R3" s="9" t="n"/>
      <c r="S3" s="9" t="n"/>
      <c r="T3" s="9" t="n"/>
      <c r="U3" s="9" t="n"/>
      <c r="V3" s="9" t="n"/>
      <c r="W3" s="9" t="n"/>
      <c r="X3" s="9" t="n"/>
      <c r="Y3" s="9" t="n"/>
      <c r="Z3" s="9" t="n"/>
      <c r="AA3" s="9" t="n"/>
      <c r="AB3" s="9" t="n"/>
    </row>
    <row r="4" hidden="1" outlineLevel="1">
      <c r="A4" s="9" t="inlineStr">
        <is>
          <t>Assets [abstract]</t>
        </is>
      </c>
      <c r="B4" s="9" t="inlineStr">
        <is>
          <t>Actifs [abstract]</t>
        </is>
      </c>
      <c r="C4" s="9" t="inlineStr">
        <is>
          <t>ifrs-full</t>
        </is>
      </c>
      <c r="D4" s="11" t="inlineStr">
        <is>
          <t>AssetsAbstract</t>
        </is>
      </c>
      <c r="E4" s="9" t="inlineStr">
        <is>
          <t>xbrli:stringItemType</t>
        </is>
      </c>
      <c r="F4" s="9" t="inlineStr">
        <is>
          <t>xbrli:item</t>
        </is>
      </c>
      <c r="G4" s="9" t="inlineStr">
        <is>
          <t>duration</t>
        </is>
      </c>
      <c r="H4" s="9" t="n"/>
      <c r="I4" s="9" t="inlineStr">
        <is>
          <t>true</t>
        </is>
      </c>
      <c r="J4" s="9" t="inlineStr">
        <is>
          <t>true</t>
        </is>
      </c>
      <c r="K4" s="9" t="n">
        <v>1</v>
      </c>
      <c r="L4" s="9" t="inlineStr">
        <is>
          <t>label</t>
        </is>
      </c>
      <c r="M4" s="9" t="inlineStr"/>
      <c r="N4" s="9" t="inlineStr"/>
      <c r="O4" s="10" t="n"/>
      <c r="P4" s="10" t="n"/>
      <c r="Q4" s="9" t="n"/>
      <c r="R4" s="9" t="n"/>
      <c r="S4" s="9" t="n"/>
      <c r="T4" s="9" t="n"/>
      <c r="U4" s="9" t="n"/>
      <c r="V4" s="9" t="n"/>
      <c r="W4" s="9" t="n"/>
      <c r="X4" s="9" t="n"/>
      <c r="Y4" s="9" t="n"/>
      <c r="Z4" s="9" t="n"/>
      <c r="AA4" s="9" t="n"/>
      <c r="AB4" s="9" t="n"/>
    </row>
    <row r="5" hidden="1" outlineLevel="1">
      <c r="A5" s="9" t="inlineStr">
        <is>
          <t>Non-current assets [abstract]</t>
        </is>
      </c>
      <c r="B5" s="9" t="inlineStr">
        <is>
          <t>Actifs non courants [abstract]</t>
        </is>
      </c>
      <c r="C5" s="9" t="inlineStr">
        <is>
          <t>ifrs-full</t>
        </is>
      </c>
      <c r="D5" s="12" t="inlineStr">
        <is>
          <t>NoncurrentAssetsAbstract</t>
        </is>
      </c>
      <c r="E5" s="9" t="inlineStr">
        <is>
          <t>xbrli:stringItemType</t>
        </is>
      </c>
      <c r="F5" s="9" t="inlineStr">
        <is>
          <t>xbrli:item</t>
        </is>
      </c>
      <c r="G5" s="9" t="inlineStr">
        <is>
          <t>duration</t>
        </is>
      </c>
      <c r="H5" s="9" t="n"/>
      <c r="I5" s="9" t="inlineStr">
        <is>
          <t>true</t>
        </is>
      </c>
      <c r="J5" s="9" t="inlineStr">
        <is>
          <t>true</t>
        </is>
      </c>
      <c r="K5" s="9" t="n">
        <v>2</v>
      </c>
      <c r="L5" s="9" t="inlineStr">
        <is>
          <t>label</t>
        </is>
      </c>
      <c r="M5" s="9" t="inlineStr"/>
      <c r="N5" s="9" t="inlineStr"/>
      <c r="O5" s="10" t="n"/>
      <c r="P5" s="10" t="n"/>
      <c r="Q5" s="9" t="n"/>
      <c r="R5" s="9" t="n"/>
      <c r="S5" s="9" t="n"/>
      <c r="T5" s="9" t="n"/>
      <c r="U5" s="9" t="n"/>
      <c r="V5" s="9" t="n"/>
      <c r="W5" s="9" t="n"/>
      <c r="X5" s="9" t="n"/>
      <c r="Y5" s="9" t="n"/>
      <c r="Z5" s="9" t="n"/>
      <c r="AA5" s="9" t="n"/>
      <c r="AB5" s="9" t="n"/>
    </row>
    <row r="6" hidden="1" outlineLevel="1">
      <c r="A6" s="7" t="inlineStr">
        <is>
          <t>Intangible assets and goodwill</t>
        </is>
      </c>
      <c r="B6" s="7" t="inlineStr">
        <is>
          <t>Immobilisations incorporelles et goodwill</t>
        </is>
      </c>
      <c r="C6" s="7" t="inlineStr">
        <is>
          <t>ifrs-full</t>
        </is>
      </c>
      <c r="D6" s="13" t="inlineStr">
        <is>
          <t>IntangibleAssetsAndGoodwill</t>
        </is>
      </c>
      <c r="E6" s="7" t="inlineStr">
        <is>
          <t>xbrli:monetaryItemType</t>
        </is>
      </c>
      <c r="F6" s="7" t="inlineStr">
        <is>
          <t>xbrli:item</t>
        </is>
      </c>
      <c r="G6" s="7" t="inlineStr">
        <is>
          <t>instant</t>
        </is>
      </c>
      <c r="H6" s="7" t="inlineStr">
        <is>
          <t>debit</t>
        </is>
      </c>
      <c r="I6" s="7" t="inlineStr">
        <is>
          <t>false</t>
        </is>
      </c>
      <c r="J6" s="7" t="inlineStr">
        <is>
          <t>true</t>
        </is>
      </c>
      <c r="K6" s="7" t="n">
        <v>3</v>
      </c>
      <c r="L6" s="7" t="inlineStr">
        <is>
          <t>label</t>
        </is>
      </c>
      <c r="M6" s="7" t="inlineStr">
        <is>
          <t>ifrs-full:NoncurrentAssets</t>
        </is>
      </c>
      <c r="N6" s="7" t="inlineStr">
        <is>
          <t>1.0</t>
        </is>
      </c>
      <c r="O6" s="10" t="n"/>
      <c r="P6" s="10" t="n"/>
      <c r="Q6" s="7" t="n"/>
      <c r="R6" s="7" t="n"/>
      <c r="S6" s="7" t="inlineStr">
        <is>
          <t>Total intangible assets and goodwill</t>
        </is>
      </c>
      <c r="T6" s="7" t="inlineStr">
        <is>
          <t>Total immobilisations incorporelles et goodwill</t>
        </is>
      </c>
      <c r="U6" s="7" t="n"/>
      <c r="V6" s="7" t="n"/>
      <c r="W6" s="7" t="inlineStr">
        <is>
          <t>Intangible assets and goodwill at beginning of period</t>
        </is>
      </c>
      <c r="X6" s="7" t="inlineStr">
        <is>
          <t>Immobilisations incorporelles et goodwill au début de la période</t>
        </is>
      </c>
      <c r="Y6" s="7" t="inlineStr">
        <is>
          <t>Intangible assets and goodwill at end of period</t>
        </is>
      </c>
      <c r="Z6" s="7" t="inlineStr">
        <is>
          <t>Immobilisations incorporelles et goodwill à la date de clôture</t>
        </is>
      </c>
      <c r="AA6" s="7" t="n"/>
      <c r="AB6" s="7" t="n"/>
    </row>
    <row r="7" hidden="1" outlineLevel="1">
      <c r="A7" s="7" t="inlineStr">
        <is>
          <t>Property, plant and equipment including right-of-use assets</t>
        </is>
      </c>
      <c r="B7" s="7" t="inlineStr">
        <is>
          <t>Immobilisations corporelles, y compris les actifs liés au droit d’utilisation</t>
        </is>
      </c>
      <c r="C7" s="7" t="inlineStr">
        <is>
          <t>ifrs-full</t>
        </is>
      </c>
      <c r="D7" s="13" t="inlineStr">
        <is>
          <t>PropertyPlantAndEquipmentIncludingRightofuseAssets</t>
        </is>
      </c>
      <c r="E7" s="7" t="inlineStr">
        <is>
          <t>xbrli:monetaryItemType</t>
        </is>
      </c>
      <c r="F7" s="7" t="inlineStr">
        <is>
          <t>xbrli:item</t>
        </is>
      </c>
      <c r="G7" s="7" t="inlineStr">
        <is>
          <t>instant</t>
        </is>
      </c>
      <c r="H7" s="7" t="inlineStr">
        <is>
          <t>debit</t>
        </is>
      </c>
      <c r="I7" s="7" t="inlineStr">
        <is>
          <t>false</t>
        </is>
      </c>
      <c r="J7" s="7" t="inlineStr">
        <is>
          <t>true</t>
        </is>
      </c>
      <c r="K7" s="7" t="n">
        <v>3</v>
      </c>
      <c r="L7" s="7" t="inlineStr">
        <is>
          <t>label</t>
        </is>
      </c>
      <c r="M7" s="7" t="inlineStr">
        <is>
          <t>ifrs-full:NoncurrentAssets</t>
        </is>
      </c>
      <c r="N7" s="7" t="inlineStr">
        <is>
          <t>1.0</t>
        </is>
      </c>
      <c r="O7" s="10" t="n"/>
      <c r="P7" s="10" t="n"/>
      <c r="Q7" s="7" t="n"/>
      <c r="R7" s="7" t="n"/>
      <c r="S7" s="7" t="n"/>
      <c r="T7" s="7" t="n"/>
      <c r="U7" s="7" t="n"/>
      <c r="V7" s="7" t="n"/>
      <c r="W7" s="7" t="inlineStr">
        <is>
          <t>Property, plant and equipment including right-of-use assets at beginning of period</t>
        </is>
      </c>
      <c r="X7" s="7" t="inlineStr">
        <is>
          <t>Immobilisations corporelles, y compris les actifs liés au droit d’utilisation au début de la période</t>
        </is>
      </c>
      <c r="Y7" s="7" t="inlineStr">
        <is>
          <t>Property, plant and equipment including right-of-use assets at end of period</t>
        </is>
      </c>
      <c r="Z7" s="7" t="inlineStr">
        <is>
          <t>Immobilisations corporelles, y compris les actifs liés au droit d’utilisation à la fin de la période</t>
        </is>
      </c>
      <c r="AA7" s="7" t="n"/>
      <c r="AB7" s="7" t="n"/>
    </row>
    <row r="8" hidden="1" outlineLevel="1">
      <c r="A8" s="7" t="inlineStr">
        <is>
          <t>Non-current financial assets</t>
        </is>
      </c>
      <c r="B8" s="7" t="inlineStr">
        <is>
          <t>Actifs financiers non courants</t>
        </is>
      </c>
      <c r="C8" s="7" t="inlineStr">
        <is>
          <t>ifrs-full</t>
        </is>
      </c>
      <c r="D8" s="13" t="inlineStr">
        <is>
          <t>NoncurrentFinancialAssets</t>
        </is>
      </c>
      <c r="E8" s="7" t="inlineStr">
        <is>
          <t>xbrli:monetaryItemType</t>
        </is>
      </c>
      <c r="F8" s="7" t="inlineStr">
        <is>
          <t>xbrli:item</t>
        </is>
      </c>
      <c r="G8" s="7" t="inlineStr">
        <is>
          <t>instant</t>
        </is>
      </c>
      <c r="H8" s="7" t="inlineStr">
        <is>
          <t>debit</t>
        </is>
      </c>
      <c r="I8" s="7" t="inlineStr">
        <is>
          <t>false</t>
        </is>
      </c>
      <c r="J8" s="7" t="inlineStr">
        <is>
          <t>true</t>
        </is>
      </c>
      <c r="K8" s="7" t="n">
        <v>3</v>
      </c>
      <c r="L8" s="7" t="inlineStr">
        <is>
          <t>label</t>
        </is>
      </c>
      <c r="M8" s="7" t="inlineStr">
        <is>
          <t>ifrs-full:NoncurrentAssets</t>
        </is>
      </c>
      <c r="N8" s="7" t="inlineStr">
        <is>
          <t>1.0</t>
        </is>
      </c>
      <c r="O8" s="10" t="n"/>
      <c r="P8" s="10" t="n"/>
      <c r="Q8" s="7" t="n"/>
      <c r="R8" s="7" t="n"/>
      <c r="S8" s="7" t="inlineStr">
        <is>
          <t>Total non-current financial assets</t>
        </is>
      </c>
      <c r="T8" s="7" t="inlineStr">
        <is>
          <t>Total actifs financiers non courants</t>
        </is>
      </c>
      <c r="U8" s="7" t="n"/>
      <c r="V8" s="7" t="n"/>
      <c r="W8" s="7" t="n"/>
      <c r="X8" s="7" t="n"/>
      <c r="Y8" s="7" t="n"/>
      <c r="Z8" s="7" t="n"/>
      <c r="AA8" s="7" t="n"/>
      <c r="AB8" s="7" t="n"/>
    </row>
    <row r="9" hidden="1" outlineLevel="1">
      <c r="A9" s="7" t="inlineStr">
        <is>
          <t>Non current prepayments, accrued income, taxes and other receivables</t>
        </is>
      </c>
      <c r="B9" s="7" t="inlineStr">
        <is>
          <t>Avances à long terme, produits à recevoir, impôts et autres créances</t>
        </is>
      </c>
      <c r="C9" s="7" t="inlineStr">
        <is>
          <t>soitec</t>
        </is>
      </c>
      <c r="D9" s="13" t="inlineStr">
        <is>
          <t>NoncurrentPrepaymentAccruedIncomeTaxesAndOtherReceivables</t>
        </is>
      </c>
      <c r="E9" s="7" t="inlineStr">
        <is>
          <t>xbrli:monetaryItemType</t>
        </is>
      </c>
      <c r="F9" s="7" t="inlineStr">
        <is>
          <t>xbrli:item</t>
        </is>
      </c>
      <c r="G9" s="7" t="inlineStr">
        <is>
          <t>instant</t>
        </is>
      </c>
      <c r="H9" s="7" t="inlineStr">
        <is>
          <t>debit</t>
        </is>
      </c>
      <c r="I9" s="7" t="inlineStr">
        <is>
          <t>false</t>
        </is>
      </c>
      <c r="J9" s="7" t="inlineStr">
        <is>
          <t>true</t>
        </is>
      </c>
      <c r="K9" s="7" t="n">
        <v>3</v>
      </c>
      <c r="L9" s="7" t="inlineStr">
        <is>
          <t>label</t>
        </is>
      </c>
      <c r="M9" s="7" t="inlineStr">
        <is>
          <t>ifrs-full:NoncurrentAssets</t>
        </is>
      </c>
      <c r="N9" s="7" t="inlineStr">
        <is>
          <t>1.0</t>
        </is>
      </c>
      <c r="O9" s="7" t="inlineStr">
        <is>
          <t>ifrs-full:NoncurrentAssets</t>
        </is>
      </c>
      <c r="P9" s="7" t="inlineStr">
        <is>
          <t>ifrs-full:NoncurrentPrepaymentsAndNoncurrentAccruedIncomeOtherThanNoncurrentContractAssets, ifrs-full:NoncurrentReceivablesFromTaxesOtherThanIncomeTax</t>
        </is>
      </c>
      <c r="Q9" s="7" t="n"/>
      <c r="R9" s="7" t="n"/>
      <c r="S9" s="7" t="n"/>
      <c r="T9" s="7" t="n"/>
      <c r="U9" s="7" t="n"/>
      <c r="V9" s="7" t="n"/>
      <c r="W9" s="7" t="n"/>
      <c r="X9" s="7" t="n"/>
      <c r="Y9" s="7" t="n"/>
      <c r="Z9" s="7" t="n"/>
      <c r="AA9" s="7" t="n"/>
      <c r="AB9" s="7" t="n"/>
    </row>
    <row r="10" hidden="1" outlineLevel="1">
      <c r="A10" s="7" t="inlineStr">
        <is>
          <t>Deferred tax assets</t>
        </is>
      </c>
      <c r="B10" s="7" t="inlineStr">
        <is>
          <t>Actifs d’impôt différé</t>
        </is>
      </c>
      <c r="C10" s="7" t="inlineStr">
        <is>
          <t>ifrs-full</t>
        </is>
      </c>
      <c r="D10" s="13" t="inlineStr">
        <is>
          <t>DeferredTaxAssets</t>
        </is>
      </c>
      <c r="E10" s="7" t="inlineStr">
        <is>
          <t>xbrli:monetaryItemType</t>
        </is>
      </c>
      <c r="F10" s="7" t="inlineStr">
        <is>
          <t>xbrli:item</t>
        </is>
      </c>
      <c r="G10" s="7" t="inlineStr">
        <is>
          <t>instant</t>
        </is>
      </c>
      <c r="H10" s="7" t="inlineStr">
        <is>
          <t>debit</t>
        </is>
      </c>
      <c r="I10" s="7" t="inlineStr">
        <is>
          <t>false</t>
        </is>
      </c>
      <c r="J10" s="7" t="inlineStr">
        <is>
          <t>true</t>
        </is>
      </c>
      <c r="K10" s="7" t="n">
        <v>3</v>
      </c>
      <c r="L10" s="7" t="inlineStr">
        <is>
          <t>label</t>
        </is>
      </c>
      <c r="M10" s="7" t="inlineStr">
        <is>
          <t>ifrs-full:NoncurrentAssets</t>
        </is>
      </c>
      <c r="N10" s="7" t="inlineStr">
        <is>
          <t>1.0</t>
        </is>
      </c>
      <c r="O10" s="10" t="n"/>
      <c r="P10" s="10" t="n"/>
      <c r="Q10" s="7" t="n"/>
      <c r="R10" s="7" t="n"/>
      <c r="S10" s="7" t="n"/>
      <c r="T10" s="7" t="n"/>
      <c r="U10" s="7" t="inlineStr">
        <is>
          <t>Deferred tax assets</t>
        </is>
      </c>
      <c r="V10" s="7" t="inlineStr">
        <is>
          <t>Actifs d’impôt différé</t>
        </is>
      </c>
      <c r="W10" s="7" t="n"/>
      <c r="X10" s="7" t="n"/>
      <c r="Y10" s="7" t="n"/>
      <c r="Z10" s="7" t="n"/>
      <c r="AA10" s="7" t="n"/>
      <c r="AB10" s="7" t="n"/>
    </row>
    <row r="11" hidden="1" outlineLevel="1">
      <c r="A11" s="7" t="inlineStr">
        <is>
          <t>Non-current assets</t>
        </is>
      </c>
      <c r="B11" s="7" t="inlineStr">
        <is>
          <t>Actifs non courants</t>
        </is>
      </c>
      <c r="C11" s="7" t="inlineStr">
        <is>
          <t>ifrs-full</t>
        </is>
      </c>
      <c r="D11" s="13" t="inlineStr">
        <is>
          <t>NoncurrentAssets</t>
        </is>
      </c>
      <c r="E11" s="7" t="inlineStr">
        <is>
          <t>xbrli:monetaryItemType</t>
        </is>
      </c>
      <c r="F11" s="7" t="inlineStr">
        <is>
          <t>xbrli:item</t>
        </is>
      </c>
      <c r="G11" s="7" t="inlineStr">
        <is>
          <t>instant</t>
        </is>
      </c>
      <c r="H11" s="7" t="inlineStr">
        <is>
          <t>debit</t>
        </is>
      </c>
      <c r="I11" s="7" t="inlineStr">
        <is>
          <t>false</t>
        </is>
      </c>
      <c r="J11" s="7" t="inlineStr">
        <is>
          <t>true</t>
        </is>
      </c>
      <c r="K11" s="7" t="n">
        <v>3</v>
      </c>
      <c r="L11" s="7" t="inlineStr">
        <is>
          <t>totalLabel</t>
        </is>
      </c>
      <c r="M11" s="7" t="inlineStr">
        <is>
          <t>ifrs-full:Assets</t>
        </is>
      </c>
      <c r="N11" s="7" t="inlineStr">
        <is>
          <t>1.0</t>
        </is>
      </c>
      <c r="O11" s="10" t="n"/>
      <c r="P11" s="10" t="n"/>
      <c r="Q11" s="7" t="n"/>
      <c r="R11" s="7" t="n"/>
      <c r="S11" s="7" t="inlineStr">
        <is>
          <t>Total non-current assets</t>
        </is>
      </c>
      <c r="T11" s="7" t="inlineStr">
        <is>
          <t>Total actifs non courants</t>
        </is>
      </c>
      <c r="U11" s="7" t="n"/>
      <c r="V11" s="7" t="n"/>
      <c r="W11" s="7" t="n"/>
      <c r="X11" s="7" t="n"/>
      <c r="Y11" s="7" t="n"/>
      <c r="Z11" s="7" t="n"/>
      <c r="AA11" s="7" t="n"/>
      <c r="AB11" s="7" t="n"/>
    </row>
    <row r="12" hidden="1" outlineLevel="1">
      <c r="A12" s="9" t="inlineStr">
        <is>
          <t>Current assets [abstract]</t>
        </is>
      </c>
      <c r="B12" s="9" t="inlineStr">
        <is>
          <t>Actifs courants [abstract]</t>
        </is>
      </c>
      <c r="C12" s="9" t="inlineStr">
        <is>
          <t>ifrs-full</t>
        </is>
      </c>
      <c r="D12" s="12" t="inlineStr">
        <is>
          <t>CurrentAssetsAbstract</t>
        </is>
      </c>
      <c r="E12" s="9" t="inlineStr">
        <is>
          <t>xbrli:stringItemType</t>
        </is>
      </c>
      <c r="F12" s="9" t="inlineStr">
        <is>
          <t>xbrli:item</t>
        </is>
      </c>
      <c r="G12" s="9" t="inlineStr">
        <is>
          <t>duration</t>
        </is>
      </c>
      <c r="H12" s="9" t="n"/>
      <c r="I12" s="9" t="inlineStr">
        <is>
          <t>true</t>
        </is>
      </c>
      <c r="J12" s="9" t="inlineStr">
        <is>
          <t>true</t>
        </is>
      </c>
      <c r="K12" s="9" t="n">
        <v>2</v>
      </c>
      <c r="L12" s="9" t="inlineStr">
        <is>
          <t>label</t>
        </is>
      </c>
      <c r="M12" s="9" t="inlineStr"/>
      <c r="N12" s="9" t="inlineStr"/>
      <c r="O12" s="10" t="n"/>
      <c r="P12" s="10" t="n"/>
      <c r="Q12" s="9" t="n"/>
      <c r="R12" s="9" t="n"/>
      <c r="S12" s="9" t="n"/>
      <c r="T12" s="9" t="n"/>
      <c r="U12" s="9" t="n"/>
      <c r="V12" s="9" t="n"/>
      <c r="W12" s="9" t="n"/>
      <c r="X12" s="9" t="n"/>
      <c r="Y12" s="9" t="n"/>
      <c r="Z12" s="9" t="n"/>
      <c r="AA12" s="9" t="n"/>
      <c r="AB12" s="9" t="n"/>
    </row>
    <row r="13" hidden="1" outlineLevel="1">
      <c r="A13" s="7" t="inlineStr">
        <is>
          <t>Current inventories</t>
        </is>
      </c>
      <c r="B13" s="7" t="inlineStr">
        <is>
          <t>Stocks courants</t>
        </is>
      </c>
      <c r="C13" s="7" t="inlineStr">
        <is>
          <t>ifrs-full</t>
        </is>
      </c>
      <c r="D13" s="13" t="inlineStr">
        <is>
          <t>Inventories</t>
        </is>
      </c>
      <c r="E13" s="7" t="inlineStr">
        <is>
          <t>xbrli:monetaryItemType</t>
        </is>
      </c>
      <c r="F13" s="7" t="inlineStr">
        <is>
          <t>xbrli:item</t>
        </is>
      </c>
      <c r="G13" s="7" t="inlineStr">
        <is>
          <t>instant</t>
        </is>
      </c>
      <c r="H13" s="7" t="inlineStr">
        <is>
          <t>debit</t>
        </is>
      </c>
      <c r="I13" s="7" t="inlineStr">
        <is>
          <t>false</t>
        </is>
      </c>
      <c r="J13" s="7" t="inlineStr">
        <is>
          <t>true</t>
        </is>
      </c>
      <c r="K13" s="7" t="n">
        <v>3</v>
      </c>
      <c r="L13" s="7" t="inlineStr">
        <is>
          <t>label</t>
        </is>
      </c>
      <c r="M13" s="7" t="inlineStr">
        <is>
          <t>ifrs-full:CurrentAssets</t>
        </is>
      </c>
      <c r="N13" s="7" t="inlineStr">
        <is>
          <t>1.0</t>
        </is>
      </c>
      <c r="O13" s="10" t="n"/>
      <c r="P13" s="10" t="n"/>
      <c r="Q13" s="7" t="n"/>
      <c r="R13" s="7" t="n"/>
      <c r="S13" s="7" t="inlineStr">
        <is>
          <t>Total current inventories</t>
        </is>
      </c>
      <c r="T13" s="7" t="inlineStr">
        <is>
          <t>Total stocks courants</t>
        </is>
      </c>
      <c r="U13" s="7" t="n"/>
      <c r="V13" s="7" t="n"/>
      <c r="W13" s="7" t="n"/>
      <c r="X13" s="7" t="n"/>
      <c r="Y13" s="7" t="n"/>
      <c r="Z13" s="7" t="n"/>
      <c r="AA13" s="7" t="n"/>
      <c r="AB13" s="7" t="n"/>
    </row>
    <row r="14" hidden="1" outlineLevel="1">
      <c r="A14" s="7" t="inlineStr">
        <is>
          <t>Current trade receivables</t>
        </is>
      </c>
      <c r="B14" s="7" t="inlineStr">
        <is>
          <t>Créances clients courantes</t>
        </is>
      </c>
      <c r="C14" s="7" t="inlineStr">
        <is>
          <t>ifrs-full</t>
        </is>
      </c>
      <c r="D14" s="13" t="inlineStr">
        <is>
          <t>CurrentTradeReceivables</t>
        </is>
      </c>
      <c r="E14" s="7" t="inlineStr">
        <is>
          <t>xbrli:monetaryItemType</t>
        </is>
      </c>
      <c r="F14" s="7" t="inlineStr">
        <is>
          <t>xbrli:item</t>
        </is>
      </c>
      <c r="G14" s="7" t="inlineStr">
        <is>
          <t>instant</t>
        </is>
      </c>
      <c r="H14" s="7" t="inlineStr">
        <is>
          <t>debit</t>
        </is>
      </c>
      <c r="I14" s="7" t="inlineStr">
        <is>
          <t>false</t>
        </is>
      </c>
      <c r="J14" s="7" t="inlineStr">
        <is>
          <t>true</t>
        </is>
      </c>
      <c r="K14" s="7" t="n">
        <v>3</v>
      </c>
      <c r="L14" s="7" t="inlineStr">
        <is>
          <t>label</t>
        </is>
      </c>
      <c r="M14" s="7" t="inlineStr">
        <is>
          <t>ifrs-full:CurrentAssets</t>
        </is>
      </c>
      <c r="N14" s="7" t="inlineStr">
        <is>
          <t>1.0</t>
        </is>
      </c>
      <c r="O14" s="10" t="n"/>
      <c r="P14" s="10" t="n"/>
      <c r="Q14" s="7" t="n"/>
      <c r="R14" s="7" t="n"/>
      <c r="S14" s="7" t="n"/>
      <c r="T14" s="7" t="n"/>
      <c r="U14" s="7" t="n"/>
      <c r="V14" s="7" t="n"/>
      <c r="W14" s="7" t="n"/>
      <c r="X14" s="7" t="n"/>
      <c r="Y14" s="7" t="n"/>
      <c r="Z14" s="7" t="n"/>
      <c r="AA14" s="7" t="n"/>
      <c r="AB14" s="7" t="n"/>
    </row>
    <row r="15" hidden="1" outlineLevel="1">
      <c r="A15" s="7" t="inlineStr">
        <is>
          <t>Current prepayments, accrued income, taxes, grants and other receivables</t>
        </is>
      </c>
      <c r="B15" s="7" t="inlineStr">
        <is>
          <t>Acomptes versés, produits à recevoir, impôts, subventions et autres créances</t>
        </is>
      </c>
      <c r="C15" s="7" t="inlineStr">
        <is>
          <t>soitec</t>
        </is>
      </c>
      <c r="D15" s="13" t="inlineStr">
        <is>
          <t>CurrentPrepaymentAccruedIncomeTaxesGrantsAndOtherReceivables</t>
        </is>
      </c>
      <c r="E15" s="7" t="inlineStr">
        <is>
          <t>xbrli:monetaryItemType</t>
        </is>
      </c>
      <c r="F15" s="7" t="inlineStr">
        <is>
          <t>xbrli:item</t>
        </is>
      </c>
      <c r="G15" s="7" t="inlineStr">
        <is>
          <t>instant</t>
        </is>
      </c>
      <c r="H15" s="7" t="inlineStr">
        <is>
          <t>debit</t>
        </is>
      </c>
      <c r="I15" s="7" t="inlineStr">
        <is>
          <t>false</t>
        </is>
      </c>
      <c r="J15" s="7" t="inlineStr">
        <is>
          <t>true</t>
        </is>
      </c>
      <c r="K15" s="7" t="n">
        <v>3</v>
      </c>
      <c r="L15" s="7" t="inlineStr">
        <is>
          <t>label</t>
        </is>
      </c>
      <c r="M15" s="7" t="inlineStr">
        <is>
          <t>ifrs-full:CurrentAssets</t>
        </is>
      </c>
      <c r="N15" s="7" t="inlineStr">
        <is>
          <t>1.0</t>
        </is>
      </c>
      <c r="O15" s="7" t="inlineStr">
        <is>
          <t>ifrs-full:CurrentAssets</t>
        </is>
      </c>
      <c r="P15" s="7" t="inlineStr">
        <is>
          <t>ifrs-full:CurrentReceivablesFromTaxesOtherThanIncomeTax, ifrs-full:CurrentGovernmentGrants, ifrs-full:CurrentPrepaymentsAndCurrentAccruedIncomeIncludingCurrentContractAssets</t>
        </is>
      </c>
      <c r="Q15" s="7" t="n"/>
      <c r="R15" s="7" t="n"/>
      <c r="S15" s="7" t="n"/>
      <c r="T15" s="7" t="n"/>
      <c r="U15" s="7" t="n"/>
      <c r="V15" s="7" t="n"/>
      <c r="W15" s="7" t="n"/>
      <c r="X15" s="7" t="n"/>
      <c r="Y15" s="7" t="n"/>
      <c r="Z15" s="7" t="n"/>
      <c r="AA15" s="7" t="n"/>
      <c r="AB15" s="7" t="n"/>
    </row>
    <row r="16" hidden="1" outlineLevel="1">
      <c r="A16" s="7" t="inlineStr">
        <is>
          <t>Current investments and derivative assets</t>
        </is>
      </c>
      <c r="B16" s="7" t="inlineStr">
        <is>
          <t>Placements courants et actifs dérivés</t>
        </is>
      </c>
      <c r="C16" s="7" t="inlineStr">
        <is>
          <t>soitec</t>
        </is>
      </c>
      <c r="D16" s="13" t="inlineStr">
        <is>
          <t>CurrentInvesmentsAndDerivativeAssets</t>
        </is>
      </c>
      <c r="E16" s="7" t="inlineStr">
        <is>
          <t>xbrli:monetaryItemType</t>
        </is>
      </c>
      <c r="F16" s="7" t="inlineStr">
        <is>
          <t>xbrli:item</t>
        </is>
      </c>
      <c r="G16" s="7" t="inlineStr">
        <is>
          <t>instant</t>
        </is>
      </c>
      <c r="H16" s="7" t="inlineStr">
        <is>
          <t>debit</t>
        </is>
      </c>
      <c r="I16" s="7" t="inlineStr">
        <is>
          <t>false</t>
        </is>
      </c>
      <c r="J16" s="7" t="inlineStr">
        <is>
          <t>true</t>
        </is>
      </c>
      <c r="K16" s="7" t="n">
        <v>3</v>
      </c>
      <c r="L16" s="7" t="inlineStr">
        <is>
          <t>label</t>
        </is>
      </c>
      <c r="M16" s="7" t="inlineStr">
        <is>
          <t>ifrs-full:CurrentAssets</t>
        </is>
      </c>
      <c r="N16" s="7" t="inlineStr">
        <is>
          <t>1.0</t>
        </is>
      </c>
      <c r="O16" s="7" t="inlineStr">
        <is>
          <t>ifrs-full:CurrentFinancialAssets</t>
        </is>
      </c>
      <c r="P16" s="7" t="inlineStr">
        <is>
          <t>ifrs-full:CurrentInvestments, ifrs-full:CurrentDerivativeFinancialAssets</t>
        </is>
      </c>
      <c r="Q16" s="7" t="n"/>
      <c r="R16" s="7" t="n"/>
      <c r="S16" s="7" t="n"/>
      <c r="T16" s="7" t="n"/>
      <c r="U16" s="7" t="n"/>
      <c r="V16" s="7" t="n"/>
      <c r="W16" s="7" t="n"/>
      <c r="X16" s="7" t="n"/>
      <c r="Y16" s="7" t="n"/>
      <c r="Z16" s="7" t="n"/>
      <c r="AA16" s="7" t="n"/>
      <c r="AB16" s="7" t="n"/>
    </row>
    <row r="17" hidden="1" outlineLevel="1">
      <c r="A17" s="7" t="inlineStr">
        <is>
          <t>Cash and cash equivalents</t>
        </is>
      </c>
      <c r="B17" s="7" t="inlineStr">
        <is>
          <t>Trésorerie et équivalents de trésorerie</t>
        </is>
      </c>
      <c r="C17" s="7" t="inlineStr">
        <is>
          <t>ifrs-full</t>
        </is>
      </c>
      <c r="D17" s="13" t="inlineStr">
        <is>
          <t>CashAndCashEquivalents</t>
        </is>
      </c>
      <c r="E17" s="7" t="inlineStr">
        <is>
          <t>xbrli:monetaryItemType</t>
        </is>
      </c>
      <c r="F17" s="7" t="inlineStr">
        <is>
          <t>xbrli:item</t>
        </is>
      </c>
      <c r="G17" s="7" t="inlineStr">
        <is>
          <t>instant</t>
        </is>
      </c>
      <c r="H17" s="7" t="inlineStr">
        <is>
          <t>debit</t>
        </is>
      </c>
      <c r="I17" s="7" t="inlineStr">
        <is>
          <t>false</t>
        </is>
      </c>
      <c r="J17" s="7" t="inlineStr">
        <is>
          <t>true</t>
        </is>
      </c>
      <c r="K17" s="7" t="n">
        <v>3</v>
      </c>
      <c r="L17" s="7" t="inlineStr">
        <is>
          <t>label</t>
        </is>
      </c>
      <c r="M17" s="7" t="inlineStr">
        <is>
          <t>ifrs-full:CurrentAssets</t>
        </is>
      </c>
      <c r="N17" s="7" t="inlineStr">
        <is>
          <t>1.0</t>
        </is>
      </c>
      <c r="O17" s="10" t="n"/>
      <c r="P17" s="10" t="n"/>
      <c r="Q17" s="7" t="n"/>
      <c r="R17" s="7" t="n"/>
      <c r="S17" s="7" t="inlineStr">
        <is>
          <t>Total cash and cash equivalents</t>
        </is>
      </c>
      <c r="T17" s="7" t="inlineStr">
        <is>
          <t>Total trésorerie et équivalents de trésorerie</t>
        </is>
      </c>
      <c r="U17" s="7" t="n"/>
      <c r="V17" s="7" t="n"/>
      <c r="W17" s="7" t="inlineStr">
        <is>
          <t>Cash and cash equivalents at beginning of period</t>
        </is>
      </c>
      <c r="X17" s="7" t="inlineStr">
        <is>
          <t>Trésorerie et équivalents de trésorerie au début de la période</t>
        </is>
      </c>
      <c r="Y17" s="7" t="inlineStr">
        <is>
          <t>Cash and cash equivalents at end of period</t>
        </is>
      </c>
      <c r="Z17" s="7" t="inlineStr">
        <is>
          <t>Trésorerie et équivalents de trésorerie à la fin de la période</t>
        </is>
      </c>
      <c r="AA17" s="7" t="n"/>
      <c r="AB17" s="7" t="n"/>
    </row>
    <row r="18" hidden="1" outlineLevel="1">
      <c r="A18" s="7" t="inlineStr">
        <is>
          <t>Current assets</t>
        </is>
      </c>
      <c r="B18" s="7" t="inlineStr">
        <is>
          <t>Actifs courants</t>
        </is>
      </c>
      <c r="C18" s="7" t="inlineStr">
        <is>
          <t>ifrs-full</t>
        </is>
      </c>
      <c r="D18" s="13" t="inlineStr">
        <is>
          <t>CurrentAssets</t>
        </is>
      </c>
      <c r="E18" s="7" t="inlineStr">
        <is>
          <t>xbrli:monetaryItemType</t>
        </is>
      </c>
      <c r="F18" s="7" t="inlineStr">
        <is>
          <t>xbrli:item</t>
        </is>
      </c>
      <c r="G18" s="7" t="inlineStr">
        <is>
          <t>instant</t>
        </is>
      </c>
      <c r="H18" s="7" t="inlineStr">
        <is>
          <t>debit</t>
        </is>
      </c>
      <c r="I18" s="7" t="inlineStr">
        <is>
          <t>false</t>
        </is>
      </c>
      <c r="J18" s="7" t="inlineStr">
        <is>
          <t>true</t>
        </is>
      </c>
      <c r="K18" s="7" t="n">
        <v>3</v>
      </c>
      <c r="L18" s="7" t="inlineStr">
        <is>
          <t>totalLabel</t>
        </is>
      </c>
      <c r="M18" s="7" t="inlineStr">
        <is>
          <t>ifrs-full:Assets</t>
        </is>
      </c>
      <c r="N18" s="7" t="inlineStr">
        <is>
          <t>1.0</t>
        </is>
      </c>
      <c r="O18" s="10" t="n"/>
      <c r="P18" s="10" t="n"/>
      <c r="Q18" s="7" t="n"/>
      <c r="R18" s="7" t="n"/>
      <c r="S18" s="7" t="inlineStr">
        <is>
          <t>Total current assets</t>
        </is>
      </c>
      <c r="T18" s="7" t="inlineStr">
        <is>
          <t>Total des actifs courants</t>
        </is>
      </c>
      <c r="U18" s="7" t="n"/>
      <c r="V18" s="7" t="n"/>
      <c r="W18" s="7" t="n"/>
      <c r="X18" s="7" t="n"/>
      <c r="Y18" s="7" t="n"/>
      <c r="Z18" s="7" t="n"/>
      <c r="AA18" s="7" t="n"/>
      <c r="AB18" s="7" t="n"/>
    </row>
    <row r="19" hidden="1" outlineLevel="1">
      <c r="A19" s="7" t="inlineStr">
        <is>
          <t>Assets</t>
        </is>
      </c>
      <c r="B19" s="7" t="inlineStr">
        <is>
          <t>Actifs</t>
        </is>
      </c>
      <c r="C19" s="7" t="inlineStr">
        <is>
          <t>ifrs-full</t>
        </is>
      </c>
      <c r="D19" s="14" t="inlineStr">
        <is>
          <t>Assets</t>
        </is>
      </c>
      <c r="E19" s="7" t="inlineStr">
        <is>
          <t>xbrli:monetaryItemType</t>
        </is>
      </c>
      <c r="F19" s="7" t="inlineStr">
        <is>
          <t>xbrli:item</t>
        </is>
      </c>
      <c r="G19" s="7" t="inlineStr">
        <is>
          <t>instant</t>
        </is>
      </c>
      <c r="H19" s="7" t="inlineStr">
        <is>
          <t>debit</t>
        </is>
      </c>
      <c r="I19" s="7" t="inlineStr">
        <is>
          <t>false</t>
        </is>
      </c>
      <c r="J19" s="7" t="inlineStr">
        <is>
          <t>true</t>
        </is>
      </c>
      <c r="K19" s="7" t="n">
        <v>2</v>
      </c>
      <c r="L19" s="7" t="inlineStr">
        <is>
          <t>totalLabel</t>
        </is>
      </c>
      <c r="M19" s="7" t="inlineStr"/>
      <c r="N19" s="7" t="inlineStr"/>
      <c r="O19" s="10" t="n"/>
      <c r="P19" s="10" t="n"/>
      <c r="Q19" s="7" t="n"/>
      <c r="R19" s="7" t="n"/>
      <c r="S19" s="7" t="inlineStr">
        <is>
          <t>Total assets</t>
        </is>
      </c>
      <c r="T19" s="7" t="inlineStr">
        <is>
          <t>Total des actifs</t>
        </is>
      </c>
      <c r="U19" s="7" t="n"/>
      <c r="V19" s="7" t="n"/>
      <c r="W19" s="7" t="inlineStr">
        <is>
          <t>Assets at beginning of period</t>
        </is>
      </c>
      <c r="X19" s="7" t="inlineStr">
        <is>
          <t>Actifs au début de la période</t>
        </is>
      </c>
      <c r="Y19" s="7" t="inlineStr">
        <is>
          <t>Assets at end of period</t>
        </is>
      </c>
      <c r="Z19" s="7" t="inlineStr">
        <is>
          <t>Actifs à la fin de la période</t>
        </is>
      </c>
      <c r="AA19" s="7" t="n"/>
      <c r="AB19" s="7" t="n"/>
    </row>
    <row r="20" hidden="1" outlineLevel="1">
      <c r="A20" s="9" t="inlineStr">
        <is>
          <t>Equity and liabilities [abstract]</t>
        </is>
      </c>
      <c r="B20" s="9" t="inlineStr">
        <is>
          <t>Capitaux propres et passifs [abstract]</t>
        </is>
      </c>
      <c r="C20" s="9" t="inlineStr">
        <is>
          <t>ifrs-full</t>
        </is>
      </c>
      <c r="D20" s="11" t="inlineStr">
        <is>
          <t>EquityAndLiabilitiesAbstract</t>
        </is>
      </c>
      <c r="E20" s="9" t="inlineStr">
        <is>
          <t>xbrli:stringItemType</t>
        </is>
      </c>
      <c r="F20" s="9" t="inlineStr">
        <is>
          <t>xbrli:item</t>
        </is>
      </c>
      <c r="G20" s="9" t="inlineStr">
        <is>
          <t>duration</t>
        </is>
      </c>
      <c r="H20" s="9" t="n"/>
      <c r="I20" s="9" t="inlineStr">
        <is>
          <t>true</t>
        </is>
      </c>
      <c r="J20" s="9" t="inlineStr">
        <is>
          <t>true</t>
        </is>
      </c>
      <c r="K20" s="9" t="n">
        <v>1</v>
      </c>
      <c r="L20" s="9" t="inlineStr">
        <is>
          <t>label</t>
        </is>
      </c>
      <c r="M20" s="9" t="inlineStr"/>
      <c r="N20" s="9" t="inlineStr"/>
      <c r="O20" s="10" t="n"/>
      <c r="P20" s="10" t="n"/>
      <c r="Q20" s="9" t="n"/>
      <c r="R20" s="9" t="n"/>
      <c r="S20" s="9" t="n"/>
      <c r="T20" s="9" t="n"/>
      <c r="U20" s="9" t="n"/>
      <c r="V20" s="9" t="n"/>
      <c r="W20" s="9" t="n"/>
      <c r="X20" s="9" t="n"/>
      <c r="Y20" s="9" t="n"/>
      <c r="Z20" s="9" t="n"/>
      <c r="AA20" s="9" t="n"/>
      <c r="AB20" s="9" t="n"/>
    </row>
    <row r="21" hidden="1" outlineLevel="1">
      <c r="A21" s="9" t="inlineStr">
        <is>
          <t>Equity [abstract]</t>
        </is>
      </c>
      <c r="B21" s="9" t="inlineStr">
        <is>
          <t>Capitaux propres [abstract]</t>
        </is>
      </c>
      <c r="C21" s="9" t="inlineStr">
        <is>
          <t>ifrs-full</t>
        </is>
      </c>
      <c r="D21" s="12" t="inlineStr">
        <is>
          <t>EquityAbstract</t>
        </is>
      </c>
      <c r="E21" s="9" t="inlineStr">
        <is>
          <t>xbrli:stringItemType</t>
        </is>
      </c>
      <c r="F21" s="9" t="inlineStr">
        <is>
          <t>xbrli:item</t>
        </is>
      </c>
      <c r="G21" s="9" t="inlineStr">
        <is>
          <t>duration</t>
        </is>
      </c>
      <c r="H21" s="9" t="n"/>
      <c r="I21" s="9" t="inlineStr">
        <is>
          <t>true</t>
        </is>
      </c>
      <c r="J21" s="9" t="inlineStr">
        <is>
          <t>true</t>
        </is>
      </c>
      <c r="K21" s="9" t="n">
        <v>2</v>
      </c>
      <c r="L21" s="9" t="inlineStr">
        <is>
          <t>label</t>
        </is>
      </c>
      <c r="M21" s="9" t="inlineStr"/>
      <c r="N21" s="9" t="inlineStr"/>
      <c r="O21" s="10" t="n"/>
      <c r="P21" s="10" t="n"/>
      <c r="Q21" s="9" t="n"/>
      <c r="R21" s="9" t="n"/>
      <c r="S21" s="9" t="n"/>
      <c r="T21" s="9" t="n"/>
      <c r="U21" s="9" t="n"/>
      <c r="V21" s="9" t="n"/>
      <c r="W21" s="9" t="n"/>
      <c r="X21" s="9" t="n"/>
      <c r="Y21" s="9" t="n"/>
      <c r="Z21" s="9" t="n"/>
      <c r="AA21" s="9" t="n"/>
      <c r="AB21" s="9" t="n"/>
    </row>
    <row r="22" hidden="1" outlineLevel="1">
      <c r="A22" s="9" t="inlineStr">
        <is>
          <t>Equity attributable to owners of parent [abstract]</t>
        </is>
      </c>
      <c r="B22" s="9" t="inlineStr">
        <is>
          <t>Equity attributable to owners of parent [abstract]</t>
        </is>
      </c>
      <c r="C22" s="9" t="inlineStr">
        <is>
          <t>soitec</t>
        </is>
      </c>
      <c r="D22" s="15" t="inlineStr">
        <is>
          <t>EquityAttributableToOwnersOfParentAbstract</t>
        </is>
      </c>
      <c r="E22" s="9" t="inlineStr">
        <is>
          <t>xbrli:stringItemType</t>
        </is>
      </c>
      <c r="F22" s="9" t="inlineStr">
        <is>
          <t>xbrli:item</t>
        </is>
      </c>
      <c r="G22" s="9" t="inlineStr">
        <is>
          <t>duration</t>
        </is>
      </c>
      <c r="H22" s="9" t="n"/>
      <c r="I22" s="9" t="inlineStr">
        <is>
          <t>true</t>
        </is>
      </c>
      <c r="J22" s="9" t="inlineStr">
        <is>
          <t>true</t>
        </is>
      </c>
      <c r="K22" s="9" t="n">
        <v>3</v>
      </c>
      <c r="L22" s="9" t="inlineStr">
        <is>
          <t>label</t>
        </is>
      </c>
      <c r="M22" s="9" t="inlineStr"/>
      <c r="N22" s="9" t="inlineStr"/>
      <c r="O22" s="9" t="n"/>
      <c r="P22" s="9" t="n"/>
      <c r="Q22" s="9" t="n"/>
      <c r="R22" s="9" t="n"/>
      <c r="S22" s="9" t="n"/>
      <c r="T22" s="9" t="n"/>
      <c r="U22" s="9" t="n"/>
      <c r="V22" s="9" t="n"/>
      <c r="W22" s="9" t="n"/>
      <c r="X22" s="9" t="n"/>
      <c r="Y22" s="9" t="n"/>
      <c r="Z22" s="9" t="n"/>
      <c r="AA22" s="9" t="n"/>
      <c r="AB22" s="9" t="n"/>
    </row>
    <row r="23" hidden="1" outlineLevel="1">
      <c r="A23" s="7" t="inlineStr">
        <is>
          <t>Issued capital</t>
        </is>
      </c>
      <c r="B23" s="7" t="inlineStr">
        <is>
          <t>Capital émis</t>
        </is>
      </c>
      <c r="C23" s="7" t="inlineStr">
        <is>
          <t>ifrs-full</t>
        </is>
      </c>
      <c r="D23" s="16" t="inlineStr">
        <is>
          <t>IssuedCapital</t>
        </is>
      </c>
      <c r="E23" s="7" t="inlineStr">
        <is>
          <t>xbrli:monetaryItemType</t>
        </is>
      </c>
      <c r="F23" s="7" t="inlineStr">
        <is>
          <t>xbrli:item</t>
        </is>
      </c>
      <c r="G23" s="7" t="inlineStr">
        <is>
          <t>instant</t>
        </is>
      </c>
      <c r="H23" s="7" t="inlineStr">
        <is>
          <t>credit</t>
        </is>
      </c>
      <c r="I23" s="7" t="inlineStr">
        <is>
          <t>false</t>
        </is>
      </c>
      <c r="J23" s="7" t="inlineStr">
        <is>
          <t>true</t>
        </is>
      </c>
      <c r="K23" s="7" t="n">
        <v>4</v>
      </c>
      <c r="L23" s="7" t="inlineStr">
        <is>
          <t>label</t>
        </is>
      </c>
      <c r="M23" s="7" t="inlineStr">
        <is>
          <t>ifrs-full:EquityAttributableToOwnersOfParent</t>
        </is>
      </c>
      <c r="N23" s="7" t="inlineStr">
        <is>
          <t>1.0</t>
        </is>
      </c>
      <c r="O23" s="10" t="n"/>
      <c r="P23" s="10" t="n"/>
      <c r="Q23" s="7" t="n"/>
      <c r="R23" s="7" t="n"/>
      <c r="S23" s="7" t="inlineStr">
        <is>
          <t>Total issued capital</t>
        </is>
      </c>
      <c r="T23" s="7" t="inlineStr">
        <is>
          <t>Total du capital émis</t>
        </is>
      </c>
      <c r="U23" s="7" t="n"/>
      <c r="V23" s="7" t="n"/>
      <c r="W23" s="7" t="n"/>
      <c r="X23" s="7" t="n"/>
      <c r="Y23" s="7" t="n"/>
      <c r="Z23" s="7" t="n"/>
      <c r="AA23" s="7" t="n"/>
      <c r="AB23" s="7" t="n"/>
    </row>
    <row r="24" hidden="1" outlineLevel="1">
      <c r="A24" s="7" t="inlineStr">
        <is>
          <t>Share premium</t>
        </is>
      </c>
      <c r="B24" s="7" t="inlineStr">
        <is>
          <t>Prime d’émission</t>
        </is>
      </c>
      <c r="C24" s="7" t="inlineStr">
        <is>
          <t>ifrs-full</t>
        </is>
      </c>
      <c r="D24" s="16" t="inlineStr">
        <is>
          <t>SharePremium</t>
        </is>
      </c>
      <c r="E24" s="7" t="inlineStr">
        <is>
          <t>xbrli:monetaryItemType</t>
        </is>
      </c>
      <c r="F24" s="7" t="inlineStr">
        <is>
          <t>xbrli:item</t>
        </is>
      </c>
      <c r="G24" s="7" t="inlineStr">
        <is>
          <t>instant</t>
        </is>
      </c>
      <c r="H24" s="7" t="inlineStr">
        <is>
          <t>credit</t>
        </is>
      </c>
      <c r="I24" s="7" t="inlineStr">
        <is>
          <t>false</t>
        </is>
      </c>
      <c r="J24" s="7" t="inlineStr">
        <is>
          <t>true</t>
        </is>
      </c>
      <c r="K24" s="7" t="n">
        <v>4</v>
      </c>
      <c r="L24" s="7" t="inlineStr">
        <is>
          <t>label</t>
        </is>
      </c>
      <c r="M24" s="7" t="inlineStr">
        <is>
          <t>ifrs-full:EquityAttributableToOwnersOfParent</t>
        </is>
      </c>
      <c r="N24" s="7" t="inlineStr">
        <is>
          <t>1.0</t>
        </is>
      </c>
      <c r="O24" s="10" t="n"/>
      <c r="P24" s="10" t="n"/>
      <c r="Q24" s="7" t="n"/>
      <c r="R24" s="7" t="n"/>
      <c r="S24" s="7" t="n"/>
      <c r="T24" s="7" t="n"/>
      <c r="U24" s="7" t="n"/>
      <c r="V24" s="7" t="n"/>
      <c r="W24" s="7" t="n"/>
      <c r="X24" s="7" t="n"/>
      <c r="Y24" s="7" t="n"/>
      <c r="Z24" s="7" t="n"/>
      <c r="AA24" s="7" t="n"/>
      <c r="AB24" s="7" t="n"/>
    </row>
    <row r="25" hidden="1" outlineLevel="1">
      <c r="A25" s="7" t="inlineStr">
        <is>
          <t>Reserves and retained earnings</t>
        </is>
      </c>
      <c r="B25" s="7" t="inlineStr">
        <is>
          <t>Réserves et report à nouveau</t>
        </is>
      </c>
      <c r="C25" s="7" t="inlineStr">
        <is>
          <t>soitec</t>
        </is>
      </c>
      <c r="D25" s="16" t="inlineStr">
        <is>
          <t>ReservesAndRetainedEarnings</t>
        </is>
      </c>
      <c r="E25" s="7" t="inlineStr">
        <is>
          <t>xbrli:monetaryItemType</t>
        </is>
      </c>
      <c r="F25" s="7" t="inlineStr">
        <is>
          <t>xbrli:item</t>
        </is>
      </c>
      <c r="G25" s="7" t="inlineStr">
        <is>
          <t>instant</t>
        </is>
      </c>
      <c r="H25" s="7" t="inlineStr">
        <is>
          <t>credit</t>
        </is>
      </c>
      <c r="I25" s="7" t="inlineStr">
        <is>
          <t>false</t>
        </is>
      </c>
      <c r="J25" s="7" t="inlineStr">
        <is>
          <t>true</t>
        </is>
      </c>
      <c r="K25" s="7" t="n">
        <v>4</v>
      </c>
      <c r="L25" s="7" t="inlineStr">
        <is>
          <t>label</t>
        </is>
      </c>
      <c r="M25" s="7" t="inlineStr">
        <is>
          <t>ifrs-full:EquityAttributableToOwnersOfParent</t>
        </is>
      </c>
      <c r="N25" s="7" t="inlineStr">
        <is>
          <t>1.0</t>
        </is>
      </c>
      <c r="O25" s="7" t="inlineStr">
        <is>
          <t>ifrs-full:EquityAttributableToOwnersOfParent</t>
        </is>
      </c>
      <c r="P25" s="7" t="inlineStr">
        <is>
          <t>ifrs-full:RetainedEarnings, ifrs-full:TreasuryShares</t>
        </is>
      </c>
      <c r="Q25" s="7" t="n"/>
      <c r="R25" s="7" t="n"/>
      <c r="S25" s="7" t="n"/>
      <c r="T25" s="7" t="n"/>
      <c r="U25" s="7" t="n"/>
      <c r="V25" s="7" t="n"/>
      <c r="W25" s="7" t="n"/>
      <c r="X25" s="7" t="n"/>
      <c r="Y25" s="7" t="n"/>
      <c r="Z25" s="7" t="n"/>
      <c r="AA25" s="7" t="n"/>
      <c r="AB25" s="7" t="n"/>
    </row>
    <row r="26" hidden="1" outlineLevel="1">
      <c r="A26" s="7" t="inlineStr">
        <is>
          <t>Accumulated other comprehensive income</t>
        </is>
      </c>
      <c r="B26" s="7" t="inlineStr">
        <is>
          <t>Autres éléments du résultat global accumulés</t>
        </is>
      </c>
      <c r="C26" s="7" t="inlineStr">
        <is>
          <t>ifrs-full</t>
        </is>
      </c>
      <c r="D26" s="16" t="inlineStr">
        <is>
          <t>AccumulatedOtherComprehensiveIncome</t>
        </is>
      </c>
      <c r="E26" s="7" t="inlineStr">
        <is>
          <t>xbrli:monetaryItemType</t>
        </is>
      </c>
      <c r="F26" s="7" t="inlineStr">
        <is>
          <t>xbrli:item</t>
        </is>
      </c>
      <c r="G26" s="7" t="inlineStr">
        <is>
          <t>instant</t>
        </is>
      </c>
      <c r="H26" s="7" t="inlineStr">
        <is>
          <t>credit</t>
        </is>
      </c>
      <c r="I26" s="7" t="inlineStr">
        <is>
          <t>false</t>
        </is>
      </c>
      <c r="J26" s="7" t="inlineStr">
        <is>
          <t>true</t>
        </is>
      </c>
      <c r="K26" s="7" t="n">
        <v>4</v>
      </c>
      <c r="L26" s="7" t="inlineStr">
        <is>
          <t>label</t>
        </is>
      </c>
      <c r="M26" s="7" t="inlineStr">
        <is>
          <t>ifrs-full:EquityAttributableToOwnersOfParent</t>
        </is>
      </c>
      <c r="N26" s="7" t="inlineStr">
        <is>
          <t>1.0</t>
        </is>
      </c>
      <c r="O26" s="10" t="n"/>
      <c r="P26" s="10" t="n"/>
      <c r="Q26" s="7" t="n"/>
      <c r="R26" s="7" t="n"/>
      <c r="S26" s="7" t="inlineStr">
        <is>
          <t>Total accumulated other comprehensive income</t>
        </is>
      </c>
      <c r="T26" s="7" t="inlineStr">
        <is>
          <t>Total des autres éléments du résultat global accumulés</t>
        </is>
      </c>
      <c r="U26" s="7" t="n"/>
      <c r="V26" s="7" t="n"/>
      <c r="W26" s="7" t="n"/>
      <c r="X26" s="7" t="n"/>
      <c r="Y26" s="7" t="n"/>
      <c r="Z26" s="7" t="n"/>
      <c r="AA26" s="7" t="n"/>
      <c r="AB26" s="7" t="n"/>
    </row>
    <row r="27" hidden="1" outlineLevel="1">
      <c r="A27" s="7" t="inlineStr">
        <is>
          <t>Equity attributable to owners of parent</t>
        </is>
      </c>
      <c r="B27" s="7" t="inlineStr">
        <is>
          <t>Capitaux propres attribuables aux propriétaires de la société mère</t>
        </is>
      </c>
      <c r="C27" s="7" t="inlineStr">
        <is>
          <t>ifrs-full</t>
        </is>
      </c>
      <c r="D27" s="16" t="inlineStr">
        <is>
          <t>EquityAttributableToOwnersOfParent</t>
        </is>
      </c>
      <c r="E27" s="7" t="inlineStr">
        <is>
          <t>xbrli:monetaryItemType</t>
        </is>
      </c>
      <c r="F27" s="7" t="inlineStr">
        <is>
          <t>xbrli:item</t>
        </is>
      </c>
      <c r="G27" s="7" t="inlineStr">
        <is>
          <t>instant</t>
        </is>
      </c>
      <c r="H27" s="7" t="inlineStr">
        <is>
          <t>credit</t>
        </is>
      </c>
      <c r="I27" s="7" t="inlineStr">
        <is>
          <t>false</t>
        </is>
      </c>
      <c r="J27" s="7" t="inlineStr">
        <is>
          <t>true</t>
        </is>
      </c>
      <c r="K27" s="7" t="n">
        <v>4</v>
      </c>
      <c r="L27" s="7" t="inlineStr">
        <is>
          <t>totalLabel</t>
        </is>
      </c>
      <c r="M27" s="7" t="inlineStr">
        <is>
          <t>ifrs-full:Equity</t>
        </is>
      </c>
      <c r="N27" s="7" t="inlineStr">
        <is>
          <t>1.0</t>
        </is>
      </c>
      <c r="O27" s="10" t="n"/>
      <c r="P27" s="10" t="n"/>
      <c r="Q27" s="7" t="n"/>
      <c r="R27" s="7" t="n"/>
      <c r="S27" s="7" t="inlineStr">
        <is>
          <t>Total equity attributable to owners of parent</t>
        </is>
      </c>
      <c r="T27" s="7" t="inlineStr">
        <is>
          <t>Total capitaux propres attribuables aux propriétaires de la société mère</t>
        </is>
      </c>
      <c r="U27" s="7" t="n"/>
      <c r="V27" s="7" t="n"/>
      <c r="W27" s="7" t="n"/>
      <c r="X27" s="7" t="n"/>
      <c r="Y27" s="7" t="n"/>
      <c r="Z27" s="7" t="n"/>
      <c r="AA27" s="7" t="n"/>
      <c r="AB27" s="7" t="n"/>
    </row>
    <row r="28" hidden="1" outlineLevel="1">
      <c r="A28" s="7" t="inlineStr">
        <is>
          <t>Equity</t>
        </is>
      </c>
      <c r="B28" s="7" t="inlineStr">
        <is>
          <t>Capitaux propres</t>
        </is>
      </c>
      <c r="C28" s="7" t="inlineStr">
        <is>
          <t>ifrs-full</t>
        </is>
      </c>
      <c r="D28" s="13" t="inlineStr">
        <is>
          <t>Equity</t>
        </is>
      </c>
      <c r="E28" s="7" t="inlineStr">
        <is>
          <t>xbrli:monetaryItemType</t>
        </is>
      </c>
      <c r="F28" s="7" t="inlineStr">
        <is>
          <t>xbrli:item</t>
        </is>
      </c>
      <c r="G28" s="7" t="inlineStr">
        <is>
          <t>instant</t>
        </is>
      </c>
      <c r="H28" s="7" t="inlineStr">
        <is>
          <t>credit</t>
        </is>
      </c>
      <c r="I28" s="7" t="inlineStr">
        <is>
          <t>false</t>
        </is>
      </c>
      <c r="J28" s="7" t="inlineStr">
        <is>
          <t>true</t>
        </is>
      </c>
      <c r="K28" s="7" t="n">
        <v>3</v>
      </c>
      <c r="L28" s="7" t="inlineStr">
        <is>
          <t>totalLabel</t>
        </is>
      </c>
      <c r="M28" s="7" t="inlineStr">
        <is>
          <t>ifrs-full:EquityAndLiabilities</t>
        </is>
      </c>
      <c r="N28" s="7" t="inlineStr">
        <is>
          <t>1.0</t>
        </is>
      </c>
      <c r="O28" s="10" t="n"/>
      <c r="P28" s="10" t="n"/>
      <c r="Q28" s="7" t="n"/>
      <c r="R28" s="7" t="n"/>
      <c r="S28" s="7" t="inlineStr">
        <is>
          <t>Total equity</t>
        </is>
      </c>
      <c r="T28" s="7" t="inlineStr">
        <is>
          <t>Total capitaux propres</t>
        </is>
      </c>
      <c r="U28" s="7" t="n"/>
      <c r="V28" s="7" t="n"/>
      <c r="W28" s="7" t="inlineStr">
        <is>
          <t>Equity at beginning of period</t>
        </is>
      </c>
      <c r="X28" s="7" t="inlineStr">
        <is>
          <t>Capitaux propres au début de la période</t>
        </is>
      </c>
      <c r="Y28" s="7" t="inlineStr">
        <is>
          <t>Equity at end of period</t>
        </is>
      </c>
      <c r="Z28" s="7" t="inlineStr">
        <is>
          <t>Capitaux propres à la fin de la période</t>
        </is>
      </c>
      <c r="AA28" s="7" t="n"/>
      <c r="AB28" s="7" t="n"/>
    </row>
    <row r="29" hidden="1" outlineLevel="1">
      <c r="A29" s="9" t="inlineStr">
        <is>
          <t>Non-current liabilities [abstract]</t>
        </is>
      </c>
      <c r="B29" s="9" t="inlineStr">
        <is>
          <t>Passifs non courants [abstract]</t>
        </is>
      </c>
      <c r="C29" s="9" t="inlineStr">
        <is>
          <t>ifrs-full</t>
        </is>
      </c>
      <c r="D29" s="12" t="inlineStr">
        <is>
          <t>NoncurrentLiabilitiesAbstract</t>
        </is>
      </c>
      <c r="E29" s="9" t="inlineStr">
        <is>
          <t>xbrli:stringItemType</t>
        </is>
      </c>
      <c r="F29" s="9" t="inlineStr">
        <is>
          <t>xbrli:item</t>
        </is>
      </c>
      <c r="G29" s="9" t="inlineStr">
        <is>
          <t>duration</t>
        </is>
      </c>
      <c r="H29" s="9" t="n"/>
      <c r="I29" s="9" t="inlineStr">
        <is>
          <t>true</t>
        </is>
      </c>
      <c r="J29" s="9" t="inlineStr">
        <is>
          <t>true</t>
        </is>
      </c>
      <c r="K29" s="9" t="n">
        <v>2</v>
      </c>
      <c r="L29" s="9" t="inlineStr">
        <is>
          <t>label</t>
        </is>
      </c>
      <c r="M29" s="9" t="inlineStr"/>
      <c r="N29" s="9" t="inlineStr"/>
      <c r="O29" s="10" t="n"/>
      <c r="P29" s="10" t="n"/>
      <c r="Q29" s="9" t="n"/>
      <c r="R29" s="9" t="n"/>
      <c r="S29" s="9" t="n"/>
      <c r="T29" s="9" t="n"/>
      <c r="U29" s="9" t="n"/>
      <c r="V29" s="9" t="n"/>
      <c r="W29" s="9" t="n"/>
      <c r="X29" s="9" t="n"/>
      <c r="Y29" s="9" t="n"/>
      <c r="Z29" s="9" t="n"/>
      <c r="AA29" s="9" t="n"/>
      <c r="AB29" s="9" t="n"/>
    </row>
    <row r="30" hidden="1" outlineLevel="1">
      <c r="A30" s="7" t="inlineStr">
        <is>
          <t>Non current financial debt</t>
        </is>
      </c>
      <c r="B30" s="7" t="inlineStr">
        <is>
          <t>Dettes financières à long terme</t>
        </is>
      </c>
      <c r="C30" s="7" t="inlineStr">
        <is>
          <t>soitec</t>
        </is>
      </c>
      <c r="D30" s="13" t="inlineStr">
        <is>
          <t>NonCurrentFinancialDebt</t>
        </is>
      </c>
      <c r="E30" s="7" t="inlineStr">
        <is>
          <t>xbrli:monetaryItemType</t>
        </is>
      </c>
      <c r="F30" s="7" t="inlineStr">
        <is>
          <t>xbrli:item</t>
        </is>
      </c>
      <c r="G30" s="7" t="inlineStr">
        <is>
          <t>instant</t>
        </is>
      </c>
      <c r="H30" s="7" t="inlineStr">
        <is>
          <t>credit</t>
        </is>
      </c>
      <c r="I30" s="7" t="inlineStr">
        <is>
          <t>false</t>
        </is>
      </c>
      <c r="J30" s="7" t="inlineStr">
        <is>
          <t>true</t>
        </is>
      </c>
      <c r="K30" s="7" t="n">
        <v>3</v>
      </c>
      <c r="L30" s="7" t="inlineStr">
        <is>
          <t>label</t>
        </is>
      </c>
      <c r="M30" s="7" t="inlineStr">
        <is>
          <t>ifrs-full:NoncurrentLiabilities</t>
        </is>
      </c>
      <c r="N30" s="7" t="inlineStr">
        <is>
          <t>1.0</t>
        </is>
      </c>
      <c r="O30" s="7" t="inlineStr">
        <is>
          <t>ifrs-full:NoncurrentFinancialLiabilities</t>
        </is>
      </c>
      <c r="P30" s="7" t="inlineStr">
        <is>
          <t>ifrs-full:LongtermBorrowings, ifrs-full:NoncurrentPortionOfNoncurrentBondsIssued, ifrs-full:NoncurrentLeaseLiabilities, ifrs-full:NoncurrentDerivativeFinancialLiabilities</t>
        </is>
      </c>
      <c r="Q30" s="7" t="n"/>
      <c r="R30" s="7" t="n"/>
      <c r="S30" s="7" t="n"/>
      <c r="T30" s="7" t="n"/>
      <c r="U30" s="7" t="n"/>
      <c r="V30" s="7" t="n"/>
      <c r="W30" s="7" t="n"/>
      <c r="X30" s="7" t="n"/>
      <c r="Y30" s="7" t="n"/>
      <c r="Z30" s="7" t="n"/>
      <c r="AA30" s="7" t="n"/>
      <c r="AB30" s="7" t="n"/>
    </row>
    <row r="31" hidden="1" outlineLevel="1">
      <c r="A31" s="7" t="inlineStr">
        <is>
          <t>Provisions and other non current liabilities</t>
        </is>
      </c>
      <c r="B31" s="7" t="inlineStr">
        <is>
          <t>Provisions et autres passifs non courants</t>
        </is>
      </c>
      <c r="C31" s="7" t="inlineStr">
        <is>
          <t>soitec</t>
        </is>
      </c>
      <c r="D31" s="13" t="inlineStr">
        <is>
          <t>ProvisionsAndOtherNonCurrentLiabilities</t>
        </is>
      </c>
      <c r="E31" s="7" t="inlineStr">
        <is>
          <t>xbrli:monetaryItemType</t>
        </is>
      </c>
      <c r="F31" s="7" t="inlineStr">
        <is>
          <t>xbrli:item</t>
        </is>
      </c>
      <c r="G31" s="7" t="inlineStr">
        <is>
          <t>instant</t>
        </is>
      </c>
      <c r="H31" s="7" t="inlineStr">
        <is>
          <t>credit</t>
        </is>
      </c>
      <c r="I31" s="7" t="inlineStr">
        <is>
          <t>false</t>
        </is>
      </c>
      <c r="J31" s="7" t="inlineStr">
        <is>
          <t>true</t>
        </is>
      </c>
      <c r="K31" s="7" t="n">
        <v>3</v>
      </c>
      <c r="L31" s="7" t="inlineStr">
        <is>
          <t>label</t>
        </is>
      </c>
      <c r="M31" s="7" t="inlineStr">
        <is>
          <t>ifrs-full:NoncurrentLiabilities</t>
        </is>
      </c>
      <c r="N31" s="7" t="inlineStr">
        <is>
          <t>1.0</t>
        </is>
      </c>
      <c r="O31" s="7" t="inlineStr">
        <is>
          <t>ifrs-full:NoncurrentLiabilities</t>
        </is>
      </c>
      <c r="P31" s="7" t="inlineStr">
        <is>
          <t>ifrs-full:DeferredTaxLiabilities, ifrs-full:NoncurrentProvisions, ifrs-full:NoncurrentDeferredIncomeIncludingNoncurrentContractLiabilities</t>
        </is>
      </c>
      <c r="Q31" s="7" t="n"/>
      <c r="R31" s="7" t="n"/>
      <c r="S31" s="7" t="n"/>
      <c r="T31" s="7" t="n"/>
      <c r="U31" s="7" t="n"/>
      <c r="V31" s="7" t="n"/>
      <c r="W31" s="7" t="n"/>
      <c r="X31" s="7" t="n"/>
      <c r="Y31" s="7" t="n"/>
      <c r="Z31" s="7" t="n"/>
      <c r="AA31" s="7" t="n"/>
      <c r="AB31" s="7" t="n"/>
    </row>
    <row r="32" hidden="1" outlineLevel="1">
      <c r="A32" s="7" t="inlineStr">
        <is>
          <t>Non-current liabilities</t>
        </is>
      </c>
      <c r="B32" s="7" t="inlineStr">
        <is>
          <t>Passifs non courants</t>
        </is>
      </c>
      <c r="C32" s="7" t="inlineStr">
        <is>
          <t>ifrs-full</t>
        </is>
      </c>
      <c r="D32" s="13" t="inlineStr">
        <is>
          <t>NoncurrentLiabilities</t>
        </is>
      </c>
      <c r="E32" s="7" t="inlineStr">
        <is>
          <t>xbrli:monetaryItemType</t>
        </is>
      </c>
      <c r="F32" s="7" t="inlineStr">
        <is>
          <t>xbrli:item</t>
        </is>
      </c>
      <c r="G32" s="7" t="inlineStr">
        <is>
          <t>instant</t>
        </is>
      </c>
      <c r="H32" s="7" t="inlineStr">
        <is>
          <t>credit</t>
        </is>
      </c>
      <c r="I32" s="7" t="inlineStr">
        <is>
          <t>false</t>
        </is>
      </c>
      <c r="J32" s="7" t="inlineStr">
        <is>
          <t>true</t>
        </is>
      </c>
      <c r="K32" s="7" t="n">
        <v>3</v>
      </c>
      <c r="L32" s="7" t="inlineStr">
        <is>
          <t>totalLabel</t>
        </is>
      </c>
      <c r="M32" s="7" t="inlineStr">
        <is>
          <t>ifrs-full:EquityAndLiabilities</t>
        </is>
      </c>
      <c r="N32" s="7" t="inlineStr">
        <is>
          <t>1.0</t>
        </is>
      </c>
      <c r="O32" s="10" t="n"/>
      <c r="P32" s="10" t="n"/>
      <c r="Q32" s="7" t="n"/>
      <c r="R32" s="7" t="n"/>
      <c r="S32" s="7" t="inlineStr">
        <is>
          <t>Total non-current liabilities</t>
        </is>
      </c>
      <c r="T32" s="7" t="inlineStr">
        <is>
          <t>Total passifs non courants</t>
        </is>
      </c>
      <c r="U32" s="7" t="n"/>
      <c r="V32" s="7" t="n"/>
      <c r="W32" s="7" t="n"/>
      <c r="X32" s="7" t="n"/>
      <c r="Y32" s="7" t="n"/>
      <c r="Z32" s="7" t="n"/>
      <c r="AA32" s="7" t="n"/>
      <c r="AB32" s="7" t="n"/>
    </row>
    <row r="33" hidden="1" outlineLevel="1">
      <c r="A33" s="9" t="inlineStr">
        <is>
          <t>Current liabilities [abstract]</t>
        </is>
      </c>
      <c r="B33" s="9" t="inlineStr">
        <is>
          <t>Passifs courants [abstract]</t>
        </is>
      </c>
      <c r="C33" s="9" t="inlineStr">
        <is>
          <t>ifrs-full</t>
        </is>
      </c>
      <c r="D33" s="12" t="inlineStr">
        <is>
          <t>CurrentLiabilitiesAbstract</t>
        </is>
      </c>
      <c r="E33" s="9" t="inlineStr">
        <is>
          <t>xbrli:stringItemType</t>
        </is>
      </c>
      <c r="F33" s="9" t="inlineStr">
        <is>
          <t>xbrli:item</t>
        </is>
      </c>
      <c r="G33" s="9" t="inlineStr">
        <is>
          <t>duration</t>
        </is>
      </c>
      <c r="H33" s="9" t="n"/>
      <c r="I33" s="9" t="inlineStr">
        <is>
          <t>true</t>
        </is>
      </c>
      <c r="J33" s="9" t="inlineStr">
        <is>
          <t>true</t>
        </is>
      </c>
      <c r="K33" s="9" t="n">
        <v>2</v>
      </c>
      <c r="L33" s="9" t="inlineStr">
        <is>
          <t>label</t>
        </is>
      </c>
      <c r="M33" s="9" t="inlineStr"/>
      <c r="N33" s="9" t="inlineStr"/>
      <c r="O33" s="10" t="n"/>
      <c r="P33" s="10" t="n"/>
      <c r="Q33" s="9" t="n"/>
      <c r="R33" s="9" t="n"/>
      <c r="S33" s="9" t="n"/>
      <c r="T33" s="9" t="n"/>
      <c r="U33" s="9" t="n"/>
      <c r="V33" s="9" t="n"/>
      <c r="W33" s="9" t="n"/>
      <c r="X33" s="9" t="n"/>
      <c r="Y33" s="9" t="n"/>
      <c r="Z33" s="9" t="n"/>
      <c r="AA33" s="9" t="n"/>
      <c r="AB33" s="9" t="n"/>
    </row>
    <row r="34" hidden="1" outlineLevel="1">
      <c r="A34" s="7" t="inlineStr">
        <is>
          <t>Current financial debt</t>
        </is>
      </c>
      <c r="B34" s="7" t="inlineStr">
        <is>
          <t>Dettes financières courantes</t>
        </is>
      </c>
      <c r="C34" s="7" t="inlineStr">
        <is>
          <t>soitec</t>
        </is>
      </c>
      <c r="D34" s="13" t="inlineStr">
        <is>
          <t>CurrentFinancialDebt</t>
        </is>
      </c>
      <c r="E34" s="7" t="inlineStr">
        <is>
          <t>xbrli:monetaryItemType</t>
        </is>
      </c>
      <c r="F34" s="7" t="inlineStr">
        <is>
          <t>xbrli:item</t>
        </is>
      </c>
      <c r="G34" s="7" t="inlineStr">
        <is>
          <t>instant</t>
        </is>
      </c>
      <c r="H34" s="7" t="inlineStr">
        <is>
          <t>credit</t>
        </is>
      </c>
      <c r="I34" s="7" t="inlineStr">
        <is>
          <t>false</t>
        </is>
      </c>
      <c r="J34" s="7" t="inlineStr">
        <is>
          <t>true</t>
        </is>
      </c>
      <c r="K34" s="7" t="n">
        <v>3</v>
      </c>
      <c r="L34" s="7" t="inlineStr">
        <is>
          <t>label</t>
        </is>
      </c>
      <c r="M34" s="7" t="inlineStr">
        <is>
          <t>ifrs-full:CurrentLiabilities</t>
        </is>
      </c>
      <c r="N34" s="7" t="inlineStr">
        <is>
          <t>1.0</t>
        </is>
      </c>
      <c r="O34" s="7" t="inlineStr">
        <is>
          <t>ifrs-full:CurrentFinancialLiabilities</t>
        </is>
      </c>
      <c r="P34" s="7" t="inlineStr">
        <is>
          <t>ifrs-full:CurrentLeaseLiabilities, ifrs-full:CurrentDerivativeFinancialLiabilities, ifrs-full:CurrentBorrowingsAndCurrentPortionOfNoncurrentBorrowings</t>
        </is>
      </c>
      <c r="Q34" s="7" t="n"/>
      <c r="R34" s="7" t="n"/>
      <c r="S34" s="7" t="n"/>
      <c r="T34" s="7" t="n"/>
      <c r="U34" s="7" t="n"/>
      <c r="V34" s="7" t="n"/>
      <c r="W34" s="7" t="n"/>
      <c r="X34" s="7" t="n"/>
      <c r="Y34" s="7" t="n"/>
      <c r="Z34" s="7" t="n"/>
      <c r="AA34" s="7" t="n"/>
      <c r="AB34" s="7" t="n"/>
    </row>
    <row r="35" hidden="1" outlineLevel="1">
      <c r="A35" s="7" t="inlineStr">
        <is>
          <t>Current trade payables</t>
        </is>
      </c>
      <c r="B35" s="7" t="inlineStr">
        <is>
          <t>Dettes fournisseurs courantes</t>
        </is>
      </c>
      <c r="C35" s="7" t="inlineStr">
        <is>
          <t>ifrs-full</t>
        </is>
      </c>
      <c r="D35" s="13" t="inlineStr">
        <is>
          <t>TradeAndOtherCurrentPayablesToTradeSuppliers</t>
        </is>
      </c>
      <c r="E35" s="7" t="inlineStr">
        <is>
          <t>xbrli:monetaryItemType</t>
        </is>
      </c>
      <c r="F35" s="7" t="inlineStr">
        <is>
          <t>xbrli:item</t>
        </is>
      </c>
      <c r="G35" s="7" t="inlineStr">
        <is>
          <t>instant</t>
        </is>
      </c>
      <c r="H35" s="7" t="inlineStr">
        <is>
          <t>credit</t>
        </is>
      </c>
      <c r="I35" s="7" t="inlineStr">
        <is>
          <t>false</t>
        </is>
      </c>
      <c r="J35" s="7" t="inlineStr">
        <is>
          <t>true</t>
        </is>
      </c>
      <c r="K35" s="7" t="n">
        <v>3</v>
      </c>
      <c r="L35" s="7" t="inlineStr">
        <is>
          <t>label</t>
        </is>
      </c>
      <c r="M35" s="7" t="inlineStr">
        <is>
          <t>ifrs-full:CurrentLiabilities</t>
        </is>
      </c>
      <c r="N35" s="7" t="inlineStr">
        <is>
          <t>1.0</t>
        </is>
      </c>
      <c r="O35" s="10" t="n"/>
      <c r="P35" s="10" t="n"/>
      <c r="Q35" s="7" t="n"/>
      <c r="R35" s="7" t="n"/>
      <c r="S35" s="7" t="n"/>
      <c r="T35" s="7" t="n"/>
      <c r="U35" s="7" t="n"/>
      <c r="V35" s="7" t="n"/>
      <c r="W35" s="7" t="n"/>
      <c r="X35" s="7" t="n"/>
      <c r="Y35" s="7" t="n"/>
      <c r="Z35" s="7" t="n"/>
      <c r="AA35" s="7" t="n"/>
      <c r="AB35" s="7" t="n"/>
    </row>
    <row r="36" hidden="1" outlineLevel="1">
      <c r="A36" s="7" t="inlineStr">
        <is>
          <t>Provisions and other current liabilities</t>
        </is>
      </c>
      <c r="B36" s="7" t="inlineStr">
        <is>
          <t>Provisions et autres passifs courants</t>
        </is>
      </c>
      <c r="C36" s="7" t="inlineStr">
        <is>
          <t>soitec</t>
        </is>
      </c>
      <c r="D36" s="13" t="inlineStr">
        <is>
          <t>ProvisionsAndOtherCurrentLiabilities</t>
        </is>
      </c>
      <c r="E36" s="7" t="inlineStr">
        <is>
          <t>xbrli:monetaryItemType</t>
        </is>
      </c>
      <c r="F36" s="7" t="inlineStr">
        <is>
          <t>xbrli:item</t>
        </is>
      </c>
      <c r="G36" s="7" t="inlineStr">
        <is>
          <t>instant</t>
        </is>
      </c>
      <c r="H36" s="7" t="inlineStr">
        <is>
          <t>credit</t>
        </is>
      </c>
      <c r="I36" s="7" t="inlineStr">
        <is>
          <t>false</t>
        </is>
      </c>
      <c r="J36" s="7" t="inlineStr">
        <is>
          <t>true</t>
        </is>
      </c>
      <c r="K36" s="7" t="n">
        <v>3</v>
      </c>
      <c r="L36" s="7" t="inlineStr">
        <is>
          <t>label</t>
        </is>
      </c>
      <c r="M36" s="7" t="inlineStr">
        <is>
          <t>ifrs-full:CurrentLiabilities</t>
        </is>
      </c>
      <c r="N36" s="7" t="inlineStr">
        <is>
          <t>1.0</t>
        </is>
      </c>
      <c r="O36" s="7" t="inlineStr">
        <is>
          <t>ifrs-full:CurrentLiabilities</t>
        </is>
      </c>
      <c r="P36" s="7" t="inlineStr">
        <is>
          <t>ifrs-full:CurrentProvisions, ifrs-full:CurrentPayablesOnSocialSecurityAndTaxesOtherThanIncomeTax, ifrs-full:CurrentDeferredIncomeIncludingCurrentContractLiabilities, ifrs-full:CurrentPayablesForPurchaseOfNoncurrentAssets</t>
        </is>
      </c>
      <c r="Q36" s="7" t="n"/>
      <c r="R36" s="7" t="n"/>
      <c r="S36" s="7" t="n"/>
      <c r="T36" s="7" t="n"/>
      <c r="U36" s="7" t="n"/>
      <c r="V36" s="7" t="n"/>
      <c r="W36" s="7" t="n"/>
      <c r="X36" s="7" t="n"/>
      <c r="Y36" s="7" t="n"/>
      <c r="Z36" s="7" t="n"/>
      <c r="AA36" s="7" t="n"/>
      <c r="AB36" s="7" t="n"/>
    </row>
    <row r="37" hidden="1" outlineLevel="1">
      <c r="A37" s="7" t="inlineStr">
        <is>
          <t>Current liabilities</t>
        </is>
      </c>
      <c r="B37" s="7" t="inlineStr">
        <is>
          <t>Passifs courants</t>
        </is>
      </c>
      <c r="C37" s="7" t="inlineStr">
        <is>
          <t>ifrs-full</t>
        </is>
      </c>
      <c r="D37" s="13" t="inlineStr">
        <is>
          <t>CurrentLiabilities</t>
        </is>
      </c>
      <c r="E37" s="7" t="inlineStr">
        <is>
          <t>xbrli:monetaryItemType</t>
        </is>
      </c>
      <c r="F37" s="7" t="inlineStr">
        <is>
          <t>xbrli:item</t>
        </is>
      </c>
      <c r="G37" s="7" t="inlineStr">
        <is>
          <t>instant</t>
        </is>
      </c>
      <c r="H37" s="7" t="inlineStr">
        <is>
          <t>credit</t>
        </is>
      </c>
      <c r="I37" s="7" t="inlineStr">
        <is>
          <t>false</t>
        </is>
      </c>
      <c r="J37" s="7" t="inlineStr">
        <is>
          <t>true</t>
        </is>
      </c>
      <c r="K37" s="7" t="n">
        <v>3</v>
      </c>
      <c r="L37" s="7" t="inlineStr">
        <is>
          <t>totalLabel</t>
        </is>
      </c>
      <c r="M37" s="7" t="inlineStr">
        <is>
          <t>ifrs-full:EquityAndLiabilities</t>
        </is>
      </c>
      <c r="N37" s="7" t="inlineStr">
        <is>
          <t>1.0</t>
        </is>
      </c>
      <c r="O37" s="10" t="n"/>
      <c r="P37" s="10" t="n"/>
      <c r="Q37" s="7" t="n"/>
      <c r="R37" s="7" t="n"/>
      <c r="S37" s="7" t="inlineStr">
        <is>
          <t>Total current liabilities</t>
        </is>
      </c>
      <c r="T37" s="7" t="inlineStr">
        <is>
          <t>Total passifs courants</t>
        </is>
      </c>
      <c r="U37" s="7" t="inlineStr">
        <is>
          <t>Current liabilities</t>
        </is>
      </c>
      <c r="V37" s="7" t="inlineStr">
        <is>
          <t>Passifs courants</t>
        </is>
      </c>
      <c r="W37" s="7" t="n"/>
      <c r="X37" s="7" t="n"/>
      <c r="Y37" s="7" t="n"/>
      <c r="Z37" s="7" t="n"/>
      <c r="AA37" s="7" t="n"/>
      <c r="AB37" s="7" t="n"/>
    </row>
    <row r="38" hidden="1" outlineLevel="1">
      <c r="A38" s="7" t="inlineStr">
        <is>
          <t>Equity and liabilities</t>
        </is>
      </c>
      <c r="B38" s="7" t="inlineStr">
        <is>
          <t>Capitaux propres et passifs</t>
        </is>
      </c>
      <c r="C38" s="7" t="inlineStr">
        <is>
          <t>ifrs-full</t>
        </is>
      </c>
      <c r="D38" s="14" t="inlineStr">
        <is>
          <t>EquityAndLiabilities</t>
        </is>
      </c>
      <c r="E38" s="7" t="inlineStr">
        <is>
          <t>xbrli:monetaryItemType</t>
        </is>
      </c>
      <c r="F38" s="7" t="inlineStr">
        <is>
          <t>xbrli:item</t>
        </is>
      </c>
      <c r="G38" s="7" t="inlineStr">
        <is>
          <t>instant</t>
        </is>
      </c>
      <c r="H38" s="7" t="inlineStr">
        <is>
          <t>credit</t>
        </is>
      </c>
      <c r="I38" s="7" t="inlineStr">
        <is>
          <t>false</t>
        </is>
      </c>
      <c r="J38" s="7" t="inlineStr">
        <is>
          <t>true</t>
        </is>
      </c>
      <c r="K38" s="7" t="n">
        <v>2</v>
      </c>
      <c r="L38" s="7" t="inlineStr">
        <is>
          <t>totalLabel</t>
        </is>
      </c>
      <c r="M38" s="7" t="inlineStr"/>
      <c r="N38" s="7" t="inlineStr"/>
      <c r="O38" s="10" t="n"/>
      <c r="P38" s="10" t="n"/>
      <c r="Q38" s="7" t="n"/>
      <c r="R38" s="7" t="n"/>
      <c r="S38" s="7" t="inlineStr">
        <is>
          <t>Total equity and liabilities</t>
        </is>
      </c>
      <c r="T38" s="7" t="inlineStr">
        <is>
          <t>Total capitaux propres et passifs</t>
        </is>
      </c>
      <c r="U38" s="7" t="n"/>
      <c r="V38" s="7" t="n"/>
      <c r="W38" s="7" t="n"/>
      <c r="X38" s="7" t="n"/>
      <c r="Y38" s="7" t="n"/>
      <c r="Z38" s="7" t="n"/>
      <c r="AA38" s="7" t="n"/>
      <c r="AB38" s="7" t="n"/>
    </row>
    <row r="39" hidden="1" outlineLevel="1"/>
    <row r="40">
      <c r="A40" s="8" t="inlineStr">
        <is>
          <t>Cashflows</t>
        </is>
      </c>
    </row>
    <row r="41" hidden="1" outlineLevel="1">
      <c r="A41" s="6" t="inlineStr">
        <is>
          <t>label, http://www.xbrl.org/2003/role/label (en)</t>
        </is>
      </c>
      <c r="B41" s="6" t="inlineStr">
        <is>
          <t>label, http://www.xbrl.org/2003/role/label (fr)</t>
        </is>
      </c>
      <c r="C41" s="6" t="inlineStr">
        <is>
          <t>prefix</t>
        </is>
      </c>
      <c r="D41" s="6" t="inlineStr">
        <is>
          <t>name</t>
        </is>
      </c>
      <c r="E41" s="6" t="inlineStr">
        <is>
          <t>type</t>
        </is>
      </c>
      <c r="F41" s="6" t="inlineStr">
        <is>
          <t>substitutionGroup</t>
        </is>
      </c>
      <c r="G41" s="6" t="inlineStr">
        <is>
          <t>periodType</t>
        </is>
      </c>
      <c r="H41" s="6" t="inlineStr">
        <is>
          <t>balance</t>
        </is>
      </c>
      <c r="I41" s="6" t="inlineStr">
        <is>
          <t>abstract</t>
        </is>
      </c>
      <c r="J41" s="6" t="inlineStr">
        <is>
          <t>nillable</t>
        </is>
      </c>
      <c r="K41" s="6" t="inlineStr">
        <is>
          <t>depth</t>
        </is>
      </c>
      <c r="L41" s="6" t="inlineStr">
        <is>
          <t>preferred label</t>
        </is>
      </c>
      <c r="M41" s="6" t="inlineStr">
        <is>
          <t>calculation parent</t>
        </is>
      </c>
      <c r="N41" s="6" t="inlineStr">
        <is>
          <t>calculation weight</t>
        </is>
      </c>
      <c r="O41" s="6" t="inlineStr">
        <is>
          <t>anchoring: to wider concept</t>
        </is>
      </c>
      <c r="P41" s="6" t="inlineStr">
        <is>
          <t>anchoring: to narrower concept</t>
        </is>
      </c>
      <c r="Q41" s="6" t="inlineStr">
        <is>
          <t>label, http://www.xbrl.org/2003/role/verboseLabel (en)</t>
        </is>
      </c>
      <c r="R41" s="6" t="inlineStr">
        <is>
          <t>label, http://www.xbrl.org/2003/role/verboseLabel (fr)</t>
        </is>
      </c>
      <c r="S41" s="6" t="inlineStr">
        <is>
          <t>label, http://www.xbrl.org/2003/role/totalLabel (en)</t>
        </is>
      </c>
      <c r="T41" s="6" t="inlineStr">
        <is>
          <t>label, http://www.xbrl.org/2003/role/totalLabel (fr)</t>
        </is>
      </c>
      <c r="U41" s="6" t="inlineStr">
        <is>
          <t>label, http://www.xbrl.org/2009/role/negatedLabel (en)</t>
        </is>
      </c>
      <c r="V41" s="6" t="inlineStr">
        <is>
          <t>label, http://www.xbrl.org/2009/role/negatedLabel (fr)</t>
        </is>
      </c>
      <c r="W41" s="6" t="inlineStr">
        <is>
          <t>label, http://www.xbrl.org/2003/role/periodStartLabel (en)</t>
        </is>
      </c>
      <c r="X41" s="6" t="inlineStr">
        <is>
          <t>label, http://www.xbrl.org/2003/role/periodStartLabel (fr)</t>
        </is>
      </c>
      <c r="Y41" s="6" t="inlineStr">
        <is>
          <t>label, http://www.xbrl.org/2003/role/periodEndLabel (en)</t>
        </is>
      </c>
      <c r="Z41" s="6" t="inlineStr">
        <is>
          <t>label, http://www.xbrl.org/2003/role/periodEndLabel (fr)</t>
        </is>
      </c>
      <c r="AA41" s="6" t="inlineStr">
        <is>
          <t>label, http://www.xbrl.org/2009/role/netLabel (en)</t>
        </is>
      </c>
      <c r="AB41" s="6" t="inlineStr">
        <is>
          <t>label, http://www.xbrl.org/2009/role/netLabel (fr)</t>
        </is>
      </c>
    </row>
    <row r="42" hidden="1" outlineLevel="1">
      <c r="A42" s="9" t="inlineStr">
        <is>
          <t>Statement of cash flows placeholder - this item MUST be used as a starting point for the statement of cash flows</t>
        </is>
      </c>
      <c r="B42" s="9" t="inlineStr">
        <is>
          <t>État des flux de trésorerie [abstract]</t>
        </is>
      </c>
      <c r="C42" s="9" t="inlineStr">
        <is>
          <t>ifrs-full</t>
        </is>
      </c>
      <c r="D42" s="9" t="inlineStr">
        <is>
          <t>StatementOfCashFlowsAbstract</t>
        </is>
      </c>
      <c r="E42" s="9" t="inlineStr">
        <is>
          <t>xbrli:stringItemType</t>
        </is>
      </c>
      <c r="F42" s="9" t="inlineStr">
        <is>
          <t>xbrli:item</t>
        </is>
      </c>
      <c r="G42" s="9" t="inlineStr">
        <is>
          <t>duration</t>
        </is>
      </c>
      <c r="H42" s="9" t="n"/>
      <c r="I42" s="9" t="inlineStr">
        <is>
          <t>true</t>
        </is>
      </c>
      <c r="J42" s="9" t="inlineStr">
        <is>
          <t>true</t>
        </is>
      </c>
      <c r="K42" s="9" t="n">
        <v>0</v>
      </c>
      <c r="L42" s="9" t="inlineStr"/>
      <c r="M42" s="9" t="inlineStr"/>
      <c r="N42" s="9" t="inlineStr"/>
      <c r="O42" s="10" t="n"/>
      <c r="P42" s="10" t="n"/>
      <c r="Q42" s="9" t="n"/>
      <c r="R42" s="9" t="n"/>
      <c r="S42" s="9" t="n"/>
      <c r="T42" s="9" t="n"/>
      <c r="U42" s="9" t="n"/>
      <c r="V42" s="9" t="n"/>
      <c r="W42" s="9" t="n"/>
      <c r="X42" s="9" t="n"/>
      <c r="Y42" s="9" t="n"/>
      <c r="Z42" s="9" t="n"/>
      <c r="AA42" s="9" t="n"/>
      <c r="AB42" s="9" t="n"/>
    </row>
    <row r="43" hidden="1" outlineLevel="1">
      <c r="A43" s="7" t="inlineStr">
        <is>
          <t>Profit (loss) from continuing operations</t>
        </is>
      </c>
      <c r="B43" s="7" t="inlineStr">
        <is>
          <t>Résultat des activités poursuivies</t>
        </is>
      </c>
      <c r="C43" s="7" t="inlineStr">
        <is>
          <t>ifrs-full</t>
        </is>
      </c>
      <c r="D43" s="17" t="inlineStr">
        <is>
          <t>ProfitLossFromContinuingOperations</t>
        </is>
      </c>
      <c r="E43" s="7" t="inlineStr">
        <is>
          <t>xbrli:monetaryItemType</t>
        </is>
      </c>
      <c r="F43" s="7" t="inlineStr">
        <is>
          <t>xbrli:item</t>
        </is>
      </c>
      <c r="G43" s="7" t="inlineStr">
        <is>
          <t>duration</t>
        </is>
      </c>
      <c r="H43" s="7" t="inlineStr">
        <is>
          <t>credit</t>
        </is>
      </c>
      <c r="I43" s="7" t="inlineStr">
        <is>
          <t>false</t>
        </is>
      </c>
      <c r="J43" s="7" t="inlineStr">
        <is>
          <t>true</t>
        </is>
      </c>
      <c r="K43" s="7" t="n">
        <v>1</v>
      </c>
      <c r="L43" s="7" t="inlineStr">
        <is>
          <t>label</t>
        </is>
      </c>
      <c r="M43" s="7" t="inlineStr"/>
      <c r="N43" s="7" t="inlineStr"/>
      <c r="O43" s="10" t="n"/>
      <c r="P43" s="10" t="n"/>
      <c r="Q43" s="7" t="n"/>
      <c r="R43" s="7" t="n"/>
      <c r="S43" s="7" t="inlineStr">
        <is>
          <t>Profit (loss) from continuing operations</t>
        </is>
      </c>
      <c r="T43" s="7" t="inlineStr">
        <is>
          <t>Résultat des activités poursuivies</t>
        </is>
      </c>
      <c r="U43" s="7" t="n"/>
      <c r="V43" s="7" t="n"/>
      <c r="W43" s="7" t="n"/>
      <c r="X43" s="7" t="n"/>
      <c r="Y43" s="7" t="n"/>
      <c r="Z43" s="7" t="n"/>
      <c r="AA43" s="7" t="n"/>
      <c r="AB43" s="7" t="n"/>
    </row>
    <row r="44" hidden="1" outlineLevel="1">
      <c r="A44" s="7" t="inlineStr">
        <is>
          <t>Profit (loss) from discontinued operations</t>
        </is>
      </c>
      <c r="B44" s="7" t="inlineStr">
        <is>
          <t>Résultat des activités abandonnées</t>
        </is>
      </c>
      <c r="C44" s="7" t="inlineStr">
        <is>
          <t>ifrs-full</t>
        </is>
      </c>
      <c r="D44" s="17" t="inlineStr">
        <is>
          <t>ProfitLossFromDiscontinuedOperations</t>
        </is>
      </c>
      <c r="E44" s="7" t="inlineStr">
        <is>
          <t>xbrli:monetaryItemType</t>
        </is>
      </c>
      <c r="F44" s="7" t="inlineStr">
        <is>
          <t>xbrli:item</t>
        </is>
      </c>
      <c r="G44" s="7" t="inlineStr">
        <is>
          <t>duration</t>
        </is>
      </c>
      <c r="H44" s="7" t="inlineStr">
        <is>
          <t>credit</t>
        </is>
      </c>
      <c r="I44" s="7" t="inlineStr">
        <is>
          <t>false</t>
        </is>
      </c>
      <c r="J44" s="7" t="inlineStr">
        <is>
          <t>true</t>
        </is>
      </c>
      <c r="K44" s="7" t="n">
        <v>1</v>
      </c>
      <c r="L44" s="7" t="inlineStr">
        <is>
          <t>label</t>
        </is>
      </c>
      <c r="M44" s="7" t="inlineStr"/>
      <c r="N44" s="7" t="inlineStr"/>
      <c r="O44" s="10" t="n"/>
      <c r="P44" s="10" t="n"/>
      <c r="Q44" s="7" t="n"/>
      <c r="R44" s="7" t="n"/>
      <c r="S44" s="7" t="n"/>
      <c r="T44" s="7" t="n"/>
      <c r="U44" s="7" t="n"/>
      <c r="V44" s="7" t="n"/>
      <c r="W44" s="7" t="n"/>
      <c r="X44" s="7" t="n"/>
      <c r="Y44" s="7" t="n"/>
      <c r="Z44" s="7" t="n"/>
      <c r="AA44" s="7" t="n"/>
      <c r="AB44" s="7" t="n"/>
    </row>
    <row r="45" hidden="1" outlineLevel="1">
      <c r="A45" s="9" t="inlineStr">
        <is>
          <t>Cash flows from (used in) operating activities [abstract]</t>
        </is>
      </c>
      <c r="B45" s="9" t="inlineStr">
        <is>
          <t>Flux de trésorerie résultant (utilisés dans le cadre) des activités opérationnelles [abstract]</t>
        </is>
      </c>
      <c r="C45" s="9" t="inlineStr">
        <is>
          <t>ifrs-full</t>
        </is>
      </c>
      <c r="D45" s="11" t="inlineStr">
        <is>
          <t>CashFlowsFromUsedInOperatingActivitiesAbstract</t>
        </is>
      </c>
      <c r="E45" s="9" t="inlineStr">
        <is>
          <t>xbrli:stringItemType</t>
        </is>
      </c>
      <c r="F45" s="9" t="inlineStr">
        <is>
          <t>xbrli:item</t>
        </is>
      </c>
      <c r="G45" s="9" t="inlineStr">
        <is>
          <t>duration</t>
        </is>
      </c>
      <c r="H45" s="9" t="n"/>
      <c r="I45" s="9" t="inlineStr">
        <is>
          <t>true</t>
        </is>
      </c>
      <c r="J45" s="9" t="inlineStr">
        <is>
          <t>true</t>
        </is>
      </c>
      <c r="K45" s="9" t="n">
        <v>1</v>
      </c>
      <c r="L45" s="9" t="inlineStr">
        <is>
          <t>label</t>
        </is>
      </c>
      <c r="M45" s="9" t="inlineStr"/>
      <c r="N45" s="9" t="inlineStr"/>
      <c r="O45" s="10" t="n"/>
      <c r="P45" s="10" t="n"/>
      <c r="Q45" s="9" t="n"/>
      <c r="R45" s="9" t="n"/>
      <c r="S45" s="9" t="n"/>
      <c r="T45" s="9" t="n"/>
      <c r="U45" s="9" t="n"/>
      <c r="V45" s="9" t="n"/>
      <c r="W45" s="9" t="n"/>
      <c r="X45" s="9" t="n"/>
      <c r="Y45" s="9" t="n"/>
      <c r="Z45" s="9" t="n"/>
      <c r="AA45" s="9" t="n"/>
      <c r="AB45" s="9" t="n"/>
    </row>
    <row r="46" hidden="1" outlineLevel="1">
      <c r="A46" s="7" t="inlineStr">
        <is>
          <t>Profit (loss)</t>
        </is>
      </c>
      <c r="B46" s="7" t="inlineStr">
        <is>
          <t>Résultat</t>
        </is>
      </c>
      <c r="C46" s="7" t="inlineStr">
        <is>
          <t>ifrs-full</t>
        </is>
      </c>
      <c r="D46" s="14" t="inlineStr">
        <is>
          <t>ProfitLoss</t>
        </is>
      </c>
      <c r="E46" s="7" t="inlineStr">
        <is>
          <t>xbrli:monetaryItemType</t>
        </is>
      </c>
      <c r="F46" s="7" t="inlineStr">
        <is>
          <t>xbrli:item</t>
        </is>
      </c>
      <c r="G46" s="7" t="inlineStr">
        <is>
          <t>duration</t>
        </is>
      </c>
      <c r="H46" s="7" t="inlineStr">
        <is>
          <t>credit</t>
        </is>
      </c>
      <c r="I46" s="7" t="inlineStr">
        <is>
          <t>false</t>
        </is>
      </c>
      <c r="J46" s="7" t="inlineStr">
        <is>
          <t>true</t>
        </is>
      </c>
      <c r="K46" s="7" t="n">
        <v>2</v>
      </c>
      <c r="L46" s="7" t="inlineStr">
        <is>
          <t>label</t>
        </is>
      </c>
      <c r="M46" s="7" t="inlineStr">
        <is>
          <t>ifrs-full:CashFlowsFromUsedInOperatingActivities</t>
        </is>
      </c>
      <c r="N46" s="7" t="inlineStr">
        <is>
          <t>1.0</t>
        </is>
      </c>
      <c r="O46" s="10" t="n"/>
      <c r="P46" s="10" t="n"/>
      <c r="Q46" s="7" t="n"/>
      <c r="R46" s="7" t="n"/>
      <c r="S46" s="7" t="inlineStr">
        <is>
          <t>Profit (loss)</t>
        </is>
      </c>
      <c r="T46" s="7" t="inlineStr">
        <is>
          <t>Résultat</t>
        </is>
      </c>
      <c r="U46" s="7" t="n"/>
      <c r="V46" s="7" t="n"/>
      <c r="W46" s="7" t="n"/>
      <c r="X46" s="7" t="n"/>
      <c r="Y46" s="7" t="n"/>
      <c r="Z46" s="7" t="n"/>
      <c r="AA46" s="7" t="n"/>
      <c r="AB46" s="7" t="n"/>
    </row>
    <row r="47" hidden="1" outlineLevel="1">
      <c r="A47" s="7" t="inlineStr">
        <is>
          <t>Adjustments for depreciation and amortisation expense</t>
        </is>
      </c>
      <c r="B47" s="7" t="inlineStr">
        <is>
          <t>Ajustements pour dotations aux amortissements</t>
        </is>
      </c>
      <c r="C47" s="7" t="inlineStr">
        <is>
          <t>ifrs-full</t>
        </is>
      </c>
      <c r="D47" s="14" t="inlineStr">
        <is>
          <t>AdjustmentsForDepreciationAndAmortisationExpense</t>
        </is>
      </c>
      <c r="E47" s="7" t="inlineStr">
        <is>
          <t>xbrli:monetaryItemType</t>
        </is>
      </c>
      <c r="F47" s="7" t="inlineStr">
        <is>
          <t>xbrli:item</t>
        </is>
      </c>
      <c r="G47" s="7" t="inlineStr">
        <is>
          <t>duration</t>
        </is>
      </c>
      <c r="H47" s="7" t="inlineStr">
        <is>
          <t>debit</t>
        </is>
      </c>
      <c r="I47" s="7" t="inlineStr">
        <is>
          <t>false</t>
        </is>
      </c>
      <c r="J47" s="7" t="inlineStr">
        <is>
          <t>true</t>
        </is>
      </c>
      <c r="K47" s="7" t="n">
        <v>2</v>
      </c>
      <c r="L47" s="7" t="inlineStr">
        <is>
          <t>label</t>
        </is>
      </c>
      <c r="M47" s="7" t="inlineStr">
        <is>
          <t>ifrs-full:CashFlowsFromUsedInOperatingActivities</t>
        </is>
      </c>
      <c r="N47" s="7" t="inlineStr">
        <is>
          <t>1.0</t>
        </is>
      </c>
      <c r="O47" s="10" t="n"/>
      <c r="P47" s="10" t="n"/>
      <c r="Q47" s="7" t="n"/>
      <c r="R47" s="7" t="n"/>
      <c r="S47" s="7" t="n"/>
      <c r="T47" s="7" t="n"/>
      <c r="U47" s="7" t="n"/>
      <c r="V47" s="7" t="n"/>
      <c r="W47" s="7" t="n"/>
      <c r="X47" s="7" t="n"/>
      <c r="Y47" s="7" t="n"/>
      <c r="Z47" s="7" t="n"/>
      <c r="AA47" s="7" t="n"/>
      <c r="AB47" s="7" t="n"/>
    </row>
    <row r="48" hidden="1" outlineLevel="1">
      <c r="A48" s="7" t="inlineStr">
        <is>
          <t>Adjustments for impairment loss (reversal of impairment loss) recognised in profit or loss</t>
        </is>
      </c>
      <c r="B48" s="7" t="inlineStr">
        <is>
          <t>Ajustements pour perte de valeur (reprise de perte de valeur) comptabilisée en résultat</t>
        </is>
      </c>
      <c r="C48" s="7" t="inlineStr">
        <is>
          <t>ifrs-full</t>
        </is>
      </c>
      <c r="D48" s="14" t="inlineStr">
        <is>
          <t>AdjustmentsForImpairmentLossReversalOfImpairmentLossRecognisedInProfitOrLoss</t>
        </is>
      </c>
      <c r="E48" s="7" t="inlineStr">
        <is>
          <t>xbrli:monetaryItemType</t>
        </is>
      </c>
      <c r="F48" s="7" t="inlineStr">
        <is>
          <t>xbrli:item</t>
        </is>
      </c>
      <c r="G48" s="7" t="inlineStr">
        <is>
          <t>duration</t>
        </is>
      </c>
      <c r="H48" s="7" t="inlineStr">
        <is>
          <t>debit</t>
        </is>
      </c>
      <c r="I48" s="7" t="inlineStr">
        <is>
          <t>false</t>
        </is>
      </c>
      <c r="J48" s="7" t="inlineStr">
        <is>
          <t>true</t>
        </is>
      </c>
      <c r="K48" s="7" t="n">
        <v>2</v>
      </c>
      <c r="L48" s="7" t="inlineStr">
        <is>
          <t>label</t>
        </is>
      </c>
      <c r="M48" s="7" t="inlineStr">
        <is>
          <t>ifrs-full:CashFlowsFromUsedInOperatingActivities</t>
        </is>
      </c>
      <c r="N48" s="7" t="inlineStr">
        <is>
          <t>1.0</t>
        </is>
      </c>
      <c r="O48" s="10" t="n"/>
      <c r="P48" s="10" t="n"/>
      <c r="Q48" s="7" t="n"/>
      <c r="R48" s="7" t="n"/>
      <c r="S48" s="7" t="n"/>
      <c r="T48" s="7" t="n"/>
      <c r="U48" s="7" t="n"/>
      <c r="V48" s="7" t="n"/>
      <c r="W48" s="7" t="n"/>
      <c r="X48" s="7" t="n"/>
      <c r="Y48" s="7" t="n"/>
      <c r="Z48" s="7" t="n"/>
      <c r="AA48" s="7" t="n"/>
      <c r="AB48" s="7" t="n"/>
    </row>
    <row r="49" hidden="1" outlineLevel="1">
      <c r="A49" s="7" t="inlineStr">
        <is>
          <t>Adjustments for provisions</t>
        </is>
      </c>
      <c r="B49" s="7" t="inlineStr">
        <is>
          <t>Ajustements pour provisions</t>
        </is>
      </c>
      <c r="C49" s="7" t="inlineStr">
        <is>
          <t>ifrs-full</t>
        </is>
      </c>
      <c r="D49" s="14" t="inlineStr">
        <is>
          <t>AdjustmentsForProvisions</t>
        </is>
      </c>
      <c r="E49" s="7" t="inlineStr">
        <is>
          <t>xbrli:monetaryItemType</t>
        </is>
      </c>
      <c r="F49" s="7" t="inlineStr">
        <is>
          <t>xbrli:item</t>
        </is>
      </c>
      <c r="G49" s="7" t="inlineStr">
        <is>
          <t>duration</t>
        </is>
      </c>
      <c r="H49" s="7" t="inlineStr">
        <is>
          <t>debit</t>
        </is>
      </c>
      <c r="I49" s="7" t="inlineStr">
        <is>
          <t>false</t>
        </is>
      </c>
      <c r="J49" s="7" t="inlineStr">
        <is>
          <t>true</t>
        </is>
      </c>
      <c r="K49" s="7" t="n">
        <v>2</v>
      </c>
      <c r="L49" s="7" t="inlineStr">
        <is>
          <t>label</t>
        </is>
      </c>
      <c r="M49" s="7" t="inlineStr">
        <is>
          <t>ifrs-full:CashFlowsFromUsedInOperatingActivities</t>
        </is>
      </c>
      <c r="N49" s="7" t="inlineStr">
        <is>
          <t>1.0</t>
        </is>
      </c>
      <c r="O49" s="10" t="n"/>
      <c r="P49" s="10" t="n"/>
      <c r="Q49" s="7" t="n"/>
      <c r="R49" s="7" t="n"/>
      <c r="S49" s="7" t="n"/>
      <c r="T49" s="7" t="n"/>
      <c r="U49" s="7" t="n"/>
      <c r="V49" s="7" t="n"/>
      <c r="W49" s="7" t="n"/>
      <c r="X49" s="7" t="n"/>
      <c r="Y49" s="7" t="n"/>
      <c r="Z49" s="7" t="n"/>
      <c r="AA49" s="7" t="n"/>
      <c r="AB49" s="7" t="n"/>
    </row>
    <row r="50" hidden="1" outlineLevel="1">
      <c r="A50" s="7" t="inlineStr">
        <is>
          <t>Adjustments for increase (decrease) in employee benefit liabilities</t>
        </is>
      </c>
      <c r="B50" s="7" t="inlineStr">
        <is>
          <t>Ajustements pour augmentation (diminution) de passifs liés aux avantages du personnel</t>
        </is>
      </c>
      <c r="C50" s="7" t="inlineStr">
        <is>
          <t>ifrs-full</t>
        </is>
      </c>
      <c r="D50" s="14" t="inlineStr">
        <is>
          <t>AdjustmentsForIncreaseDecreaseInEmployeeBenefitLiabilities</t>
        </is>
      </c>
      <c r="E50" s="7" t="inlineStr">
        <is>
          <t>xbrli:monetaryItemType</t>
        </is>
      </c>
      <c r="F50" s="7" t="inlineStr">
        <is>
          <t>xbrli:item</t>
        </is>
      </c>
      <c r="G50" s="7" t="inlineStr">
        <is>
          <t>duration</t>
        </is>
      </c>
      <c r="H50" s="7" t="inlineStr">
        <is>
          <t>debit</t>
        </is>
      </c>
      <c r="I50" s="7" t="inlineStr">
        <is>
          <t>false</t>
        </is>
      </c>
      <c r="J50" s="7" t="inlineStr">
        <is>
          <t>true</t>
        </is>
      </c>
      <c r="K50" s="7" t="n">
        <v>2</v>
      </c>
      <c r="L50" s="7" t="inlineStr">
        <is>
          <t>label</t>
        </is>
      </c>
      <c r="M50" s="7" t="inlineStr">
        <is>
          <t>ifrs-full:CashFlowsFromUsedInOperatingActivities</t>
        </is>
      </c>
      <c r="N50" s="7" t="inlineStr">
        <is>
          <t>1.0</t>
        </is>
      </c>
      <c r="O50" s="10" t="n"/>
      <c r="P50" s="10" t="n"/>
      <c r="Q50" s="7" t="n"/>
      <c r="R50" s="7" t="n"/>
      <c r="S50" s="7" t="n"/>
      <c r="T50" s="7" t="n"/>
      <c r="U50" s="7" t="n"/>
      <c r="V50" s="7" t="n"/>
      <c r="W50" s="7" t="n"/>
      <c r="X50" s="7" t="n"/>
      <c r="Y50" s="7" t="n"/>
      <c r="Z50" s="7" t="n"/>
      <c r="AA50" s="7" t="n"/>
      <c r="AB50" s="7" t="n"/>
    </row>
    <row r="51" hidden="1" outlineLevel="1">
      <c r="A51" s="7" t="inlineStr">
        <is>
          <t>Adjustments for losses (gains) on disposal of non-current assets</t>
        </is>
      </c>
      <c r="B51" s="7" t="inlineStr">
        <is>
          <t>Ajustements pour pertes (profits) dégagé(e)s sur la sortie d’actifs non courants</t>
        </is>
      </c>
      <c r="C51" s="7" t="inlineStr">
        <is>
          <t>ifrs-full</t>
        </is>
      </c>
      <c r="D51" s="14" t="inlineStr">
        <is>
          <t>AdjustmentsForLossesGainsOnDisposalOfNoncurrentAssets</t>
        </is>
      </c>
      <c r="E51" s="7" t="inlineStr">
        <is>
          <t>xbrli:monetaryItemType</t>
        </is>
      </c>
      <c r="F51" s="7" t="inlineStr">
        <is>
          <t>xbrli:item</t>
        </is>
      </c>
      <c r="G51" s="7" t="inlineStr">
        <is>
          <t>duration</t>
        </is>
      </c>
      <c r="H51" s="7" t="inlineStr">
        <is>
          <t>debit</t>
        </is>
      </c>
      <c r="I51" s="7" t="inlineStr">
        <is>
          <t>false</t>
        </is>
      </c>
      <c r="J51" s="7" t="inlineStr">
        <is>
          <t>true</t>
        </is>
      </c>
      <c r="K51" s="7" t="n">
        <v>2</v>
      </c>
      <c r="L51" s="7" t="inlineStr">
        <is>
          <t>label</t>
        </is>
      </c>
      <c r="M51" s="7" t="inlineStr">
        <is>
          <t>ifrs-full:CashFlowsFromUsedInOperatingActivities</t>
        </is>
      </c>
      <c r="N51" s="7" t="inlineStr">
        <is>
          <t>1.0</t>
        </is>
      </c>
      <c r="O51" s="10" t="n"/>
      <c r="P51" s="10" t="n"/>
      <c r="Q51" s="7" t="n"/>
      <c r="R51" s="7" t="n"/>
      <c r="S51" s="7" t="n"/>
      <c r="T51" s="7" t="n"/>
      <c r="U51" s="7" t="n"/>
      <c r="V51" s="7" t="n"/>
      <c r="W51" s="7" t="n"/>
      <c r="X51" s="7" t="n"/>
      <c r="Y51" s="7" t="n"/>
      <c r="Z51" s="7" t="n"/>
      <c r="AA51" s="7" t="n"/>
      <c r="AB51" s="7" t="n"/>
    </row>
    <row r="52" hidden="1" outlineLevel="1">
      <c r="A52" s="7" t="inlineStr">
        <is>
          <t>Adjustments for income tax expense</t>
        </is>
      </c>
      <c r="B52" s="7" t="inlineStr">
        <is>
          <t>Ajustements pour charge d’impôt sur le résultat</t>
        </is>
      </c>
      <c r="C52" s="7" t="inlineStr">
        <is>
          <t>ifrs-full</t>
        </is>
      </c>
      <c r="D52" s="14" t="inlineStr">
        <is>
          <t>AdjustmentsForIncomeTaxExpense</t>
        </is>
      </c>
      <c r="E52" s="7" t="inlineStr">
        <is>
          <t>xbrli:monetaryItemType</t>
        </is>
      </c>
      <c r="F52" s="7" t="inlineStr">
        <is>
          <t>xbrli:item</t>
        </is>
      </c>
      <c r="G52" s="7" t="inlineStr">
        <is>
          <t>duration</t>
        </is>
      </c>
      <c r="H52" s="7" t="inlineStr">
        <is>
          <t>debit</t>
        </is>
      </c>
      <c r="I52" s="7" t="inlineStr">
        <is>
          <t>false</t>
        </is>
      </c>
      <c r="J52" s="7" t="inlineStr">
        <is>
          <t>true</t>
        </is>
      </c>
      <c r="K52" s="7" t="n">
        <v>2</v>
      </c>
      <c r="L52" s="7" t="inlineStr">
        <is>
          <t>label</t>
        </is>
      </c>
      <c r="M52" s="7" t="inlineStr">
        <is>
          <t>ifrs-full:CashFlowsFromUsedInOperatingActivities</t>
        </is>
      </c>
      <c r="N52" s="7" t="inlineStr">
        <is>
          <t>1.0</t>
        </is>
      </c>
      <c r="O52" s="10" t="n"/>
      <c r="P52" s="10" t="n"/>
      <c r="Q52" s="7" t="n"/>
      <c r="R52" s="7" t="n"/>
      <c r="S52" s="7" t="n"/>
      <c r="T52" s="7" t="n"/>
      <c r="U52" s="7" t="n"/>
      <c r="V52" s="7" t="n"/>
      <c r="W52" s="7" t="n"/>
      <c r="X52" s="7" t="n"/>
      <c r="Y52" s="7" t="n"/>
      <c r="Z52" s="7" t="n"/>
      <c r="AA52" s="7" t="n"/>
      <c r="AB52" s="7" t="n"/>
    </row>
    <row r="53" hidden="1" outlineLevel="1">
      <c r="A53" s="7" t="inlineStr">
        <is>
          <t>Adjustments for finance income (cost)</t>
        </is>
      </c>
      <c r="B53" s="7" t="inlineStr">
        <is>
          <t>Ajustements pour produits financiers (charges financières)</t>
        </is>
      </c>
      <c r="C53" s="7" t="inlineStr">
        <is>
          <t>ifrs-full</t>
        </is>
      </c>
      <c r="D53" s="14" t="inlineStr">
        <is>
          <t>AdjustmentsForFinanceIncomeCost</t>
        </is>
      </c>
      <c r="E53" s="7" t="inlineStr">
        <is>
          <t>xbrli:monetaryItemType</t>
        </is>
      </c>
      <c r="F53" s="7" t="inlineStr">
        <is>
          <t>xbrli:item</t>
        </is>
      </c>
      <c r="G53" s="7" t="inlineStr">
        <is>
          <t>duration</t>
        </is>
      </c>
      <c r="H53" s="7" t="inlineStr">
        <is>
          <t>credit</t>
        </is>
      </c>
      <c r="I53" s="7" t="inlineStr">
        <is>
          <t>false</t>
        </is>
      </c>
      <c r="J53" s="7" t="inlineStr">
        <is>
          <t>true</t>
        </is>
      </c>
      <c r="K53" s="7" t="n">
        <v>2</v>
      </c>
      <c r="L53" s="7" t="inlineStr">
        <is>
          <t>http://www.xbrl.org/2009/role/negatedLabel</t>
        </is>
      </c>
      <c r="M53" s="7" t="inlineStr">
        <is>
          <t>ifrs-full:CashFlowsFromUsedInOperatingActivities</t>
        </is>
      </c>
      <c r="N53" s="7" t="inlineStr">
        <is>
          <t>-1.0</t>
        </is>
      </c>
      <c r="O53" s="10" t="n"/>
      <c r="P53" s="10" t="n"/>
      <c r="Q53" s="7" t="n"/>
      <c r="R53" s="7" t="n"/>
      <c r="S53" s="7" t="n"/>
      <c r="T53" s="7" t="n"/>
      <c r="U53" s="7" t="inlineStr">
        <is>
          <t>Adjustments for finance income (cost)</t>
        </is>
      </c>
      <c r="V53" s="7" t="inlineStr">
        <is>
          <t>Ajustements pour produits financiers (charges financières)</t>
        </is>
      </c>
      <c r="W53" s="7" t="n"/>
      <c r="X53" s="7" t="n"/>
      <c r="Y53" s="7" t="n"/>
      <c r="Z53" s="7" t="n"/>
      <c r="AA53" s="7" t="n"/>
      <c r="AB53" s="7" t="n"/>
    </row>
    <row r="54" hidden="1" outlineLevel="1">
      <c r="A54" s="7" t="inlineStr">
        <is>
          <t>Adjustments for share-based payments</t>
        </is>
      </c>
      <c r="B54" s="7" t="inlineStr">
        <is>
          <t>Ajustements pour paiements fondés sur des actions</t>
        </is>
      </c>
      <c r="C54" s="7" t="inlineStr">
        <is>
          <t>ifrs-full</t>
        </is>
      </c>
      <c r="D54" s="14" t="inlineStr">
        <is>
          <t>AdjustmentsForSharebasedPayments</t>
        </is>
      </c>
      <c r="E54" s="7" t="inlineStr">
        <is>
          <t>xbrli:monetaryItemType</t>
        </is>
      </c>
      <c r="F54" s="7" t="inlineStr">
        <is>
          <t>xbrli:item</t>
        </is>
      </c>
      <c r="G54" s="7" t="inlineStr">
        <is>
          <t>duration</t>
        </is>
      </c>
      <c r="H54" s="7" t="inlineStr">
        <is>
          <t>debit</t>
        </is>
      </c>
      <c r="I54" s="7" t="inlineStr">
        <is>
          <t>false</t>
        </is>
      </c>
      <c r="J54" s="7" t="inlineStr">
        <is>
          <t>true</t>
        </is>
      </c>
      <c r="K54" s="7" t="n">
        <v>2</v>
      </c>
      <c r="L54" s="7" t="inlineStr">
        <is>
          <t>label</t>
        </is>
      </c>
      <c r="M54" s="7" t="inlineStr">
        <is>
          <t>ifrs-full:CashFlowsFromUsedInOperatingActivities</t>
        </is>
      </c>
      <c r="N54" s="7" t="inlineStr">
        <is>
          <t>1.0</t>
        </is>
      </c>
      <c r="O54" s="10" t="n"/>
      <c r="P54" s="10" t="n"/>
      <c r="Q54" s="7" t="n"/>
      <c r="R54" s="7" t="n"/>
      <c r="S54" s="7" t="n"/>
      <c r="T54" s="7" t="n"/>
      <c r="U54" s="7" t="n"/>
      <c r="V54" s="7" t="n"/>
      <c r="W54" s="7" t="n"/>
      <c r="X54" s="7" t="n"/>
      <c r="Y54" s="7" t="n"/>
      <c r="Z54" s="7" t="n"/>
      <c r="AA54" s="7" t="n"/>
      <c r="AB54" s="7" t="n"/>
    </row>
    <row r="55" hidden="1" outlineLevel="1">
      <c r="A55" s="7" t="inlineStr">
        <is>
          <t>Other adjustments to reconcile profit (loss)</t>
        </is>
      </c>
      <c r="B55" s="7" t="inlineStr">
        <is>
          <t>Autres ajustements permettant le rapprochement du résultat</t>
        </is>
      </c>
      <c r="C55" s="7" t="inlineStr">
        <is>
          <t>ifrs-full</t>
        </is>
      </c>
      <c r="D55" s="14" t="inlineStr">
        <is>
          <t>OtherAdjustmentsToReconcileProfitLoss</t>
        </is>
      </c>
      <c r="E55" s="7" t="inlineStr">
        <is>
          <t>xbrli:monetaryItemType</t>
        </is>
      </c>
      <c r="F55" s="7" t="inlineStr">
        <is>
          <t>xbrli:item</t>
        </is>
      </c>
      <c r="G55" s="7" t="inlineStr">
        <is>
          <t>duration</t>
        </is>
      </c>
      <c r="H55" s="7" t="inlineStr">
        <is>
          <t>debit</t>
        </is>
      </c>
      <c r="I55" s="7" t="inlineStr">
        <is>
          <t>false</t>
        </is>
      </c>
      <c r="J55" s="7" t="inlineStr">
        <is>
          <t>true</t>
        </is>
      </c>
      <c r="K55" s="7" t="n">
        <v>2</v>
      </c>
      <c r="L55" s="7" t="inlineStr">
        <is>
          <t>label</t>
        </is>
      </c>
      <c r="M55" s="7" t="inlineStr">
        <is>
          <t>ifrs-full:CashFlowsFromUsedInOperatingActivities</t>
        </is>
      </c>
      <c r="N55" s="7" t="inlineStr">
        <is>
          <t>1.0</t>
        </is>
      </c>
      <c r="O55" s="10" t="n"/>
      <c r="P55" s="10" t="n"/>
      <c r="Q55" s="7" t="n"/>
      <c r="R55" s="7" t="n"/>
      <c r="S55" s="7" t="n"/>
      <c r="T55" s="7" t="n"/>
      <c r="U55" s="7" t="n"/>
      <c r="V55" s="7" t="n"/>
      <c r="W55" s="7" t="n"/>
      <c r="X55" s="7" t="n"/>
      <c r="Y55" s="7" t="n"/>
      <c r="Z55" s="7" t="n"/>
      <c r="AA55" s="7" t="n"/>
      <c r="AB55" s="7" t="n"/>
    </row>
    <row r="56" hidden="1" outlineLevel="1">
      <c r="A56" s="7" t="inlineStr">
        <is>
          <t>Adjustment for non cash items relating to discontinued operations</t>
        </is>
      </c>
      <c r="B56" s="7" t="inlineStr">
        <is>
          <t>Ajustement pour éléments non monétaires liés aux activités abandonnées</t>
        </is>
      </c>
      <c r="C56" s="7" t="inlineStr">
        <is>
          <t>soitec</t>
        </is>
      </c>
      <c r="D56" s="14" t="inlineStr">
        <is>
          <t>AdjustmentForNonCashItemsRelatingToDiscontinuedOperations</t>
        </is>
      </c>
      <c r="E56" s="7" t="inlineStr">
        <is>
          <t>xbrli:monetaryItemType</t>
        </is>
      </c>
      <c r="F56" s="7" t="inlineStr">
        <is>
          <t>xbrli:item</t>
        </is>
      </c>
      <c r="G56" s="7" t="inlineStr">
        <is>
          <t>duration</t>
        </is>
      </c>
      <c r="H56" s="7" t="inlineStr">
        <is>
          <t>debit</t>
        </is>
      </c>
      <c r="I56" s="7" t="inlineStr">
        <is>
          <t>false</t>
        </is>
      </c>
      <c r="J56" s="7" t="inlineStr">
        <is>
          <t>true</t>
        </is>
      </c>
      <c r="K56" s="7" t="n">
        <v>2</v>
      </c>
      <c r="L56" s="7" t="inlineStr">
        <is>
          <t>label</t>
        </is>
      </c>
      <c r="M56" s="7" t="inlineStr">
        <is>
          <t>ifrs-full:CashFlowsFromUsedInOperatingActivities</t>
        </is>
      </c>
      <c r="N56" s="7" t="inlineStr">
        <is>
          <t>1.0</t>
        </is>
      </c>
      <c r="O56" s="7" t="inlineStr">
        <is>
          <t>ifrs-full:AdjustmentsToReconcileProfitLossOtherThanChangesInWorkingCapital</t>
        </is>
      </c>
      <c r="P56" s="7" t="n"/>
      <c r="Q56" s="7" t="n"/>
      <c r="R56" s="7" t="n"/>
      <c r="S56" s="7" t="n"/>
      <c r="T56" s="7" t="n"/>
      <c r="U56" s="7" t="n"/>
      <c r="V56" s="7" t="n"/>
      <c r="W56" s="7" t="n"/>
      <c r="X56" s="7" t="n"/>
      <c r="Y56" s="7" t="n"/>
      <c r="Z56" s="7" t="n"/>
      <c r="AA56" s="7" t="n"/>
      <c r="AB56" s="7" t="n"/>
    </row>
    <row r="57" hidden="1" outlineLevel="1">
      <c r="A57" s="7" t="inlineStr">
        <is>
          <t>Change In Working Capital Requirement On Continuing Operations</t>
        </is>
      </c>
      <c r="B57" s="7" t="inlineStr">
        <is>
          <t>Variation du besoin en fonds de roulement des activités poursuivies</t>
        </is>
      </c>
      <c r="C57" s="7" t="inlineStr">
        <is>
          <t>soitec</t>
        </is>
      </c>
      <c r="D57" s="14" t="inlineStr">
        <is>
          <t>ChangeInWorkingCapitalRequirementOnContinuingOperations</t>
        </is>
      </c>
      <c r="E57" s="7" t="inlineStr">
        <is>
          <t>xbrli:monetaryItemType</t>
        </is>
      </c>
      <c r="F57" s="7" t="inlineStr">
        <is>
          <t>xbrli:item</t>
        </is>
      </c>
      <c r="G57" s="7" t="inlineStr">
        <is>
          <t>duration</t>
        </is>
      </c>
      <c r="H57" s="7" t="inlineStr">
        <is>
          <t>debit</t>
        </is>
      </c>
      <c r="I57" s="7" t="inlineStr">
        <is>
          <t>false</t>
        </is>
      </c>
      <c r="J57" s="7" t="inlineStr">
        <is>
          <t>true</t>
        </is>
      </c>
      <c r="K57" s="7" t="n">
        <v>2</v>
      </c>
      <c r="L57" s="7" t="inlineStr">
        <is>
          <t>totalLabel</t>
        </is>
      </c>
      <c r="M57" s="7" t="inlineStr">
        <is>
          <t>ifrs-full:CashFlowsFromUsedInOperatingActivities</t>
        </is>
      </c>
      <c r="N57" s="7" t="inlineStr">
        <is>
          <t>1.0</t>
        </is>
      </c>
      <c r="O57" s="7" t="n"/>
      <c r="P57" s="7" t="n"/>
      <c r="Q57" s="7" t="n"/>
      <c r="R57" s="7" t="n"/>
      <c r="S57" s="7" t="inlineStr">
        <is>
          <t>Change In Working Capital Requirement On Continuing Operations</t>
        </is>
      </c>
      <c r="T57" s="7" t="inlineStr">
        <is>
          <t>Variation du besoin en fonds de roulement des activités poursuivies</t>
        </is>
      </c>
      <c r="U57" s="7" t="n"/>
      <c r="V57" s="7" t="n"/>
      <c r="W57" s="7" t="n"/>
      <c r="X57" s="7" t="n"/>
      <c r="Y57" s="7" t="n"/>
      <c r="Z57" s="7" t="n"/>
      <c r="AA57" s="7" t="n"/>
      <c r="AB57" s="7" t="n"/>
    </row>
    <row r="58" hidden="1" outlineLevel="1">
      <c r="A58" s="7" t="inlineStr">
        <is>
          <t>Adjustments for decrease (increase) in inventories</t>
        </is>
      </c>
      <c r="B58" s="7" t="inlineStr">
        <is>
          <t>Ajustements pour diminution (augmentation) de stocks</t>
        </is>
      </c>
      <c r="C58" s="7" t="inlineStr">
        <is>
          <t>ifrs-full</t>
        </is>
      </c>
      <c r="D58" s="14" t="inlineStr">
        <is>
          <t>AdjustmentsForDecreaseIncreaseInInventories</t>
        </is>
      </c>
      <c r="E58" s="7" t="inlineStr">
        <is>
          <t>xbrli:monetaryItemType</t>
        </is>
      </c>
      <c r="F58" s="7" t="inlineStr">
        <is>
          <t>xbrli:item</t>
        </is>
      </c>
      <c r="G58" s="7" t="inlineStr">
        <is>
          <t>duration</t>
        </is>
      </c>
      <c r="H58" s="7" t="inlineStr">
        <is>
          <t>debit</t>
        </is>
      </c>
      <c r="I58" s="7" t="inlineStr">
        <is>
          <t>false</t>
        </is>
      </c>
      <c r="J58" s="7" t="inlineStr">
        <is>
          <t>true</t>
        </is>
      </c>
      <c r="K58" s="7" t="n">
        <v>2</v>
      </c>
      <c r="L58" s="7" t="inlineStr">
        <is>
          <t>label</t>
        </is>
      </c>
      <c r="M58" s="7" t="inlineStr">
        <is>
          <t>soitec:ChangeInWorkingCapitalRequirementOnContinuingOperations</t>
        </is>
      </c>
      <c r="N58" s="7" t="inlineStr">
        <is>
          <t>1.0</t>
        </is>
      </c>
      <c r="O58" s="10" t="n"/>
      <c r="P58" s="10" t="n"/>
      <c r="Q58" s="7" t="n"/>
      <c r="R58" s="7" t="n"/>
      <c r="S58" s="7" t="n"/>
      <c r="T58" s="7" t="n"/>
      <c r="U58" s="7" t="n"/>
      <c r="V58" s="7" t="n"/>
      <c r="W58" s="7" t="n"/>
      <c r="X58" s="7" t="n"/>
      <c r="Y58" s="7" t="n"/>
      <c r="Z58" s="7" t="n"/>
      <c r="AA58" s="7" t="n"/>
      <c r="AB58" s="7" t="n"/>
    </row>
    <row r="59" hidden="1" outlineLevel="1">
      <c r="A59" s="7" t="inlineStr">
        <is>
          <t>Adjustments for decrease (increase) in trade accounts receivable</t>
        </is>
      </c>
      <c r="B59" s="7" t="inlineStr">
        <is>
          <t>Ajustements pour diminution (augmentation) de créances clients</t>
        </is>
      </c>
      <c r="C59" s="7" t="inlineStr">
        <is>
          <t>ifrs-full</t>
        </is>
      </c>
      <c r="D59" s="14" t="inlineStr">
        <is>
          <t>AdjustmentsForDecreaseIncreaseInTradeAccountReceivable</t>
        </is>
      </c>
      <c r="E59" s="7" t="inlineStr">
        <is>
          <t>xbrli:monetaryItemType</t>
        </is>
      </c>
      <c r="F59" s="7" t="inlineStr">
        <is>
          <t>xbrli:item</t>
        </is>
      </c>
      <c r="G59" s="7" t="inlineStr">
        <is>
          <t>duration</t>
        </is>
      </c>
      <c r="H59" s="7" t="inlineStr">
        <is>
          <t>debit</t>
        </is>
      </c>
      <c r="I59" s="7" t="inlineStr">
        <is>
          <t>false</t>
        </is>
      </c>
      <c r="J59" s="7" t="inlineStr">
        <is>
          <t>true</t>
        </is>
      </c>
      <c r="K59" s="7" t="n">
        <v>2</v>
      </c>
      <c r="L59" s="7" t="inlineStr">
        <is>
          <t>label</t>
        </is>
      </c>
      <c r="M59" s="7" t="inlineStr">
        <is>
          <t>soitec:ChangeInWorkingCapitalRequirementOnContinuingOperations</t>
        </is>
      </c>
      <c r="N59" s="7" t="inlineStr">
        <is>
          <t>1.0</t>
        </is>
      </c>
      <c r="O59" s="10" t="n"/>
      <c r="P59" s="10" t="n"/>
      <c r="Q59" s="7" t="n"/>
      <c r="R59" s="7" t="n"/>
      <c r="S59" s="7" t="n"/>
      <c r="T59" s="7" t="n"/>
      <c r="U59" s="7" t="n"/>
      <c r="V59" s="7" t="n"/>
      <c r="W59" s="7" t="n"/>
      <c r="X59" s="7" t="n"/>
      <c r="Y59" s="7" t="n"/>
      <c r="Z59" s="7" t="n"/>
      <c r="AA59" s="7" t="n"/>
      <c r="AB59" s="7" t="n"/>
    </row>
    <row r="60" hidden="1" outlineLevel="1">
      <c r="A60" s="7" t="inlineStr">
        <is>
          <t>Adjustments for increase (decrease) in trade accounts payable</t>
        </is>
      </c>
      <c r="B60" s="7" t="inlineStr">
        <is>
          <t>Ajustements pour augmentation (diminution) de dettes fournisseurs</t>
        </is>
      </c>
      <c r="C60" s="7" t="inlineStr">
        <is>
          <t>ifrs-full</t>
        </is>
      </c>
      <c r="D60" s="14" t="inlineStr">
        <is>
          <t>AdjustmentsForIncreaseDecreaseInTradeAccountPayable</t>
        </is>
      </c>
      <c r="E60" s="7" t="inlineStr">
        <is>
          <t>xbrli:monetaryItemType</t>
        </is>
      </c>
      <c r="F60" s="7" t="inlineStr">
        <is>
          <t>xbrli:item</t>
        </is>
      </c>
      <c r="G60" s="7" t="inlineStr">
        <is>
          <t>duration</t>
        </is>
      </c>
      <c r="H60" s="7" t="inlineStr">
        <is>
          <t>debit</t>
        </is>
      </c>
      <c r="I60" s="7" t="inlineStr">
        <is>
          <t>false</t>
        </is>
      </c>
      <c r="J60" s="7" t="inlineStr">
        <is>
          <t>true</t>
        </is>
      </c>
      <c r="K60" s="7" t="n">
        <v>2</v>
      </c>
      <c r="L60" s="7" t="inlineStr">
        <is>
          <t>label</t>
        </is>
      </c>
      <c r="M60" s="7" t="inlineStr">
        <is>
          <t>soitec:ChangeInWorkingCapitalRequirementOnContinuingOperations</t>
        </is>
      </c>
      <c r="N60" s="7" t="inlineStr">
        <is>
          <t>1.0</t>
        </is>
      </c>
      <c r="O60" s="10" t="n"/>
      <c r="P60" s="10" t="n"/>
      <c r="Q60" s="7" t="n"/>
      <c r="R60" s="7" t="n"/>
      <c r="S60" s="7" t="n"/>
      <c r="T60" s="7" t="n"/>
      <c r="U60" s="7" t="n"/>
      <c r="V60" s="7" t="n"/>
      <c r="W60" s="7" t="n"/>
      <c r="X60" s="7" t="n"/>
      <c r="Y60" s="7" t="n"/>
      <c r="Z60" s="7" t="n"/>
      <c r="AA60" s="7" t="n"/>
      <c r="AB60" s="7" t="n"/>
    </row>
    <row r="61" hidden="1" outlineLevel="1">
      <c r="A61" s="7" t="inlineStr">
        <is>
          <t>Other receivables and payables</t>
        </is>
      </c>
      <c r="B61" s="7" t="inlineStr">
        <is>
          <t>Autres créances et dettes</t>
        </is>
      </c>
      <c r="C61" s="7" t="inlineStr">
        <is>
          <t>soitec</t>
        </is>
      </c>
      <c r="D61" s="14" t="inlineStr">
        <is>
          <t>OtherReceivablesAndPayables</t>
        </is>
      </c>
      <c r="E61" s="7" t="inlineStr">
        <is>
          <t>xbrli:monetaryItemType</t>
        </is>
      </c>
      <c r="F61" s="7" t="inlineStr">
        <is>
          <t>xbrli:item</t>
        </is>
      </c>
      <c r="G61" s="7" t="inlineStr">
        <is>
          <t>duration</t>
        </is>
      </c>
      <c r="H61" s="7" t="inlineStr">
        <is>
          <t>debit</t>
        </is>
      </c>
      <c r="I61" s="7" t="inlineStr">
        <is>
          <t>false</t>
        </is>
      </c>
      <c r="J61" s="7" t="inlineStr">
        <is>
          <t>true</t>
        </is>
      </c>
      <c r="K61" s="7" t="n">
        <v>2</v>
      </c>
      <c r="L61" s="7" t="inlineStr">
        <is>
          <t>label</t>
        </is>
      </c>
      <c r="M61" s="7" t="inlineStr">
        <is>
          <t>soitec:ChangeInWorkingCapitalRequirementOnContinuingOperations</t>
        </is>
      </c>
      <c r="N61" s="7" t="inlineStr">
        <is>
          <t>1.0</t>
        </is>
      </c>
      <c r="O61" s="7" t="inlineStr">
        <is>
          <t>ifrs-full:IncreaseDecreaseInWorkingCapital</t>
        </is>
      </c>
      <c r="P61" s="7" t="inlineStr">
        <is>
          <t>ifrs-full:AdjustmentsForIncreaseDecreaseInOtherOperatingPayables, ifrs-full:AdjustmentsForDecreaseIncreaseInOtherOperatingReceivables</t>
        </is>
      </c>
      <c r="Q61" s="7" t="n"/>
      <c r="R61" s="7" t="n"/>
      <c r="S61" s="7" t="n"/>
      <c r="T61" s="7" t="n"/>
      <c r="U61" s="7" t="n"/>
      <c r="V61" s="7" t="n"/>
      <c r="W61" s="7" t="n"/>
      <c r="X61" s="7" t="n"/>
      <c r="Y61" s="7" t="n"/>
      <c r="Z61" s="7" t="n"/>
      <c r="AA61" s="7" t="n"/>
      <c r="AB61" s="7" t="n"/>
    </row>
    <row r="62" hidden="1" outlineLevel="1">
      <c r="A62" s="7" t="inlineStr">
        <is>
          <t>Change in working capital requirement on discontinued operations</t>
        </is>
      </c>
      <c r="B62" s="7" t="inlineStr">
        <is>
          <t>Variation du besoin en fonds de roulement des activités abandonnées</t>
        </is>
      </c>
      <c r="C62" s="7" t="inlineStr">
        <is>
          <t>soitec</t>
        </is>
      </c>
      <c r="D62" s="14" t="inlineStr">
        <is>
          <t>ChangeInWorkingCapitalRequirementOnDiscontinuedOperations</t>
        </is>
      </c>
      <c r="E62" s="7" t="inlineStr">
        <is>
          <t>xbrli:monetaryItemType</t>
        </is>
      </c>
      <c r="F62" s="7" t="inlineStr">
        <is>
          <t>xbrli:item</t>
        </is>
      </c>
      <c r="G62" s="7" t="inlineStr">
        <is>
          <t>duration</t>
        </is>
      </c>
      <c r="H62" s="7" t="inlineStr">
        <is>
          <t>debit</t>
        </is>
      </c>
      <c r="I62" s="7" t="inlineStr">
        <is>
          <t>false</t>
        </is>
      </c>
      <c r="J62" s="7" t="inlineStr">
        <is>
          <t>true</t>
        </is>
      </c>
      <c r="K62" s="7" t="n">
        <v>2</v>
      </c>
      <c r="L62" s="7" t="inlineStr">
        <is>
          <t>label</t>
        </is>
      </c>
      <c r="M62" s="7" t="inlineStr">
        <is>
          <t>ifrs-full:CashFlowsFromUsedInOperatingActivities</t>
        </is>
      </c>
      <c r="N62" s="7" t="inlineStr">
        <is>
          <t>1.0</t>
        </is>
      </c>
      <c r="O62" s="7" t="inlineStr">
        <is>
          <t>ifrs-full:CashFlowsFromUsedInOperatingActivitiesDiscontinuedOperations</t>
        </is>
      </c>
      <c r="P62" s="7" t="n"/>
      <c r="Q62" s="7" t="n"/>
      <c r="R62" s="7" t="n"/>
      <c r="S62" s="7" t="n"/>
      <c r="T62" s="7" t="n"/>
      <c r="U62" s="7" t="n"/>
      <c r="V62" s="7" t="n"/>
      <c r="W62" s="7" t="n"/>
      <c r="X62" s="7" t="n"/>
      <c r="Y62" s="7" t="n"/>
      <c r="Z62" s="7" t="n"/>
      <c r="AA62" s="7" t="n"/>
      <c r="AB62" s="7" t="n"/>
    </row>
    <row r="63" hidden="1" outlineLevel="1">
      <c r="A63" s="7" t="inlineStr">
        <is>
          <t>Income taxes paid (refund), classified as operating activities</t>
        </is>
      </c>
      <c r="B63" s="7" t="inlineStr">
        <is>
          <t>Impôts sur le résultat payés (remboursés), classés dans les activités opérationnelles</t>
        </is>
      </c>
      <c r="C63" s="7" t="inlineStr">
        <is>
          <t>ifrs-full</t>
        </is>
      </c>
      <c r="D63" s="14" t="inlineStr">
        <is>
          <t>IncomeTaxesPaidRefundClassifiedAsOperatingActivities</t>
        </is>
      </c>
      <c r="E63" s="7" t="inlineStr">
        <is>
          <t>xbrli:monetaryItemType</t>
        </is>
      </c>
      <c r="F63" s="7" t="inlineStr">
        <is>
          <t>xbrli:item</t>
        </is>
      </c>
      <c r="G63" s="7" t="inlineStr">
        <is>
          <t>duration</t>
        </is>
      </c>
      <c r="H63" s="7" t="inlineStr">
        <is>
          <t>credit</t>
        </is>
      </c>
      <c r="I63" s="7" t="inlineStr">
        <is>
          <t>false</t>
        </is>
      </c>
      <c r="J63" s="7" t="inlineStr">
        <is>
          <t>true</t>
        </is>
      </c>
      <c r="K63" s="7" t="n">
        <v>2</v>
      </c>
      <c r="L63" s="7" t="inlineStr">
        <is>
          <t>http://www.xbrl.org/2009/role/negatedLabel</t>
        </is>
      </c>
      <c r="M63" s="7" t="inlineStr">
        <is>
          <t>ifrs-full:CashFlowsFromUsedInOperatingActivities</t>
        </is>
      </c>
      <c r="N63" s="7" t="inlineStr">
        <is>
          <t>-1.0</t>
        </is>
      </c>
      <c r="O63" s="10" t="n"/>
      <c r="P63" s="10" t="n"/>
      <c r="Q63" s="7" t="n"/>
      <c r="R63" s="7" t="n"/>
      <c r="S63" s="7" t="n"/>
      <c r="T63" s="7" t="n"/>
      <c r="U63" s="7" t="inlineStr">
        <is>
          <t>Income taxes paid (refund), classified as operating activities</t>
        </is>
      </c>
      <c r="V63" s="7" t="inlineStr">
        <is>
          <t>Impôts sur le résultat payés (remboursés), classés dans les activités opérationnelles</t>
        </is>
      </c>
      <c r="W63" s="7" t="n"/>
      <c r="X63" s="7" t="n"/>
      <c r="Y63" s="7" t="n"/>
      <c r="Z63" s="7" t="n"/>
      <c r="AA63" s="7" t="n"/>
      <c r="AB63" s="7" t="n"/>
    </row>
    <row r="64" hidden="1" outlineLevel="1">
      <c r="A64" s="7" t="inlineStr">
        <is>
          <t>Cash flows from (used in) operating activities</t>
        </is>
      </c>
      <c r="B64" s="7" t="inlineStr">
        <is>
          <t>Flux de trésorerie résultant (utilisés dans le cadre) des activités opérationnelles</t>
        </is>
      </c>
      <c r="C64" s="7" t="inlineStr">
        <is>
          <t>ifrs-full</t>
        </is>
      </c>
      <c r="D64" s="14" t="inlineStr">
        <is>
          <t>CashFlowsFromUsedInOperatingActivities</t>
        </is>
      </c>
      <c r="E64" s="7" t="inlineStr">
        <is>
          <t>xbrli:monetaryItemType</t>
        </is>
      </c>
      <c r="F64" s="7" t="inlineStr">
        <is>
          <t>xbrli:item</t>
        </is>
      </c>
      <c r="G64" s="7" t="inlineStr">
        <is>
          <t>duration</t>
        </is>
      </c>
      <c r="H64" s="7" t="n"/>
      <c r="I64" s="7" t="inlineStr">
        <is>
          <t>false</t>
        </is>
      </c>
      <c r="J64" s="7" t="inlineStr">
        <is>
          <t>true</t>
        </is>
      </c>
      <c r="K64" s="7" t="n">
        <v>2</v>
      </c>
      <c r="L64" s="7" t="inlineStr">
        <is>
          <t>totalLabel</t>
        </is>
      </c>
      <c r="M64" s="7" t="inlineStr">
        <is>
          <t>ifrs-full:IncreaseDecreaseInCashAndCashEquivalents</t>
        </is>
      </c>
      <c r="N64" s="7" t="inlineStr">
        <is>
          <t>1.0</t>
        </is>
      </c>
      <c r="O64" s="10" t="n"/>
      <c r="P64" s="10" t="n"/>
      <c r="Q64" s="7" t="n"/>
      <c r="R64" s="7" t="n"/>
      <c r="S64" s="7" t="inlineStr">
        <is>
          <t>Cash flows from (used in) operating activities</t>
        </is>
      </c>
      <c r="T64" s="7" t="inlineStr">
        <is>
          <t>Flux de trésorerie résultant (utilisés dans le cadre) des activités opérationnelles</t>
        </is>
      </c>
      <c r="U64" s="7" t="n"/>
      <c r="V64" s="7" t="n"/>
      <c r="W64" s="7" t="n"/>
      <c r="X64" s="7" t="n"/>
      <c r="Y64" s="7" t="n"/>
      <c r="Z64" s="7" t="n"/>
      <c r="AA64" s="7" t="inlineStr">
        <is>
          <t>Net cash flows from (used in) operating activities</t>
        </is>
      </c>
      <c r="AB64" s="7" t="inlineStr">
        <is>
          <t>Flux de trésorerie nets résultant (utilisés dans le cadre) d’activités opérationnelles</t>
        </is>
      </c>
    </row>
    <row r="65" hidden="1" outlineLevel="1">
      <c r="A65" s="7" t="inlineStr">
        <is>
          <t>Cash flows from (used in) operating activities, continuing operations</t>
        </is>
      </c>
      <c r="B65" s="7" t="inlineStr">
        <is>
          <t>Flux de trésorerie résultant (utilisés dans le cadre) des activités opérationnelles, activités poursuivies</t>
        </is>
      </c>
      <c r="C65" s="7" t="inlineStr">
        <is>
          <t>ifrs-full</t>
        </is>
      </c>
      <c r="D65" s="14" t="inlineStr">
        <is>
          <t>CashFlowsFromUsedInOperatingActivitiesContinuingOperations</t>
        </is>
      </c>
      <c r="E65" s="7" t="inlineStr">
        <is>
          <t>xbrli:monetaryItemType</t>
        </is>
      </c>
      <c r="F65" s="7" t="inlineStr">
        <is>
          <t>xbrli:item</t>
        </is>
      </c>
      <c r="G65" s="7" t="inlineStr">
        <is>
          <t>duration</t>
        </is>
      </c>
      <c r="H65" s="7" t="n"/>
      <c r="I65" s="7" t="inlineStr">
        <is>
          <t>false</t>
        </is>
      </c>
      <c r="J65" s="7" t="inlineStr">
        <is>
          <t>true</t>
        </is>
      </c>
      <c r="K65" s="7" t="n">
        <v>2</v>
      </c>
      <c r="L65" s="7" t="inlineStr">
        <is>
          <t>label</t>
        </is>
      </c>
      <c r="M65" s="7" t="inlineStr">
        <is>
          <t>soitec:NetIncreaseDecreaseInCashAndCashEquivalentsContinuingOperations#[https://www.soitec.com/role/Cashflows_1]</t>
        </is>
      </c>
      <c r="N65" s="7" t="inlineStr">
        <is>
          <t>1.0</t>
        </is>
      </c>
      <c r="O65" s="10" t="n"/>
      <c r="P65" s="10" t="n"/>
      <c r="Q65" s="7" t="n"/>
      <c r="R65" s="7" t="n"/>
      <c r="S65" s="7" t="n"/>
      <c r="T65" s="7" t="n"/>
      <c r="U65" s="7" t="n"/>
      <c r="V65" s="7" t="n"/>
      <c r="W65" s="7" t="n"/>
      <c r="X65" s="7" t="n"/>
      <c r="Y65" s="7" t="n"/>
      <c r="Z65" s="7" t="n"/>
      <c r="AA65" s="7" t="inlineStr">
        <is>
          <t>Net cash flows from (used in) operating activities, continuing operations</t>
        </is>
      </c>
      <c r="AB65" s="7" t="inlineStr">
        <is>
          <t>Flux de trésorerie nets résultant (utilisés dans le cadre) d’activités opérationnelles, activités poursuivies</t>
        </is>
      </c>
    </row>
    <row r="66" hidden="1" outlineLevel="1">
      <c r="A66" s="9" t="inlineStr">
        <is>
          <t>Cash flows from (used in) investing activities [abstract]</t>
        </is>
      </c>
      <c r="B66" s="9" t="inlineStr">
        <is>
          <t>Flux de trésorerie résultant (utilisés dans le cadre) d’activités d’investissement [abstract]</t>
        </is>
      </c>
      <c r="C66" s="9" t="inlineStr">
        <is>
          <t>ifrs-full</t>
        </is>
      </c>
      <c r="D66" s="11" t="inlineStr">
        <is>
          <t>CashFlowsFromUsedInInvestingActivitiesAbstract</t>
        </is>
      </c>
      <c r="E66" s="9" t="inlineStr">
        <is>
          <t>xbrli:stringItemType</t>
        </is>
      </c>
      <c r="F66" s="9" t="inlineStr">
        <is>
          <t>xbrli:item</t>
        </is>
      </c>
      <c r="G66" s="9" t="inlineStr">
        <is>
          <t>duration</t>
        </is>
      </c>
      <c r="H66" s="9" t="n"/>
      <c r="I66" s="9" t="inlineStr">
        <is>
          <t>true</t>
        </is>
      </c>
      <c r="J66" s="9" t="inlineStr">
        <is>
          <t>true</t>
        </is>
      </c>
      <c r="K66" s="9" t="n">
        <v>1</v>
      </c>
      <c r="L66" s="9" t="inlineStr">
        <is>
          <t>label</t>
        </is>
      </c>
      <c r="M66" s="9" t="inlineStr"/>
      <c r="N66" s="9" t="inlineStr"/>
      <c r="O66" s="10" t="n"/>
      <c r="P66" s="10" t="n"/>
      <c r="Q66" s="9" t="n"/>
      <c r="R66" s="9" t="n"/>
      <c r="S66" s="9" t="n"/>
      <c r="T66" s="9" t="n"/>
      <c r="U66" s="9" t="n"/>
      <c r="V66" s="9" t="n"/>
      <c r="W66" s="9" t="n"/>
      <c r="X66" s="9" t="n"/>
      <c r="Y66" s="9" t="n"/>
      <c r="Z66" s="9" t="n"/>
      <c r="AA66" s="9" t="n"/>
      <c r="AB66" s="9" t="n"/>
    </row>
    <row r="67" hidden="1" outlineLevel="1">
      <c r="A67" s="7" t="inlineStr">
        <is>
          <t>Purchase of intangible assets, classified as investing activities</t>
        </is>
      </c>
      <c r="B67" s="7" t="inlineStr">
        <is>
          <t>Achat d’immobilisations incorporelles, classé dans les activités d’investissement</t>
        </is>
      </c>
      <c r="C67" s="7" t="inlineStr">
        <is>
          <t>ifrs-full</t>
        </is>
      </c>
      <c r="D67" s="14" t="inlineStr">
        <is>
          <t>PurchaseOfIntangibleAssetsClassifiedAsInvestingActivities</t>
        </is>
      </c>
      <c r="E67" s="7" t="inlineStr">
        <is>
          <t>xbrli:monetaryItemType</t>
        </is>
      </c>
      <c r="F67" s="7" t="inlineStr">
        <is>
          <t>xbrli:item</t>
        </is>
      </c>
      <c r="G67" s="7" t="inlineStr">
        <is>
          <t>duration</t>
        </is>
      </c>
      <c r="H67" s="7" t="inlineStr">
        <is>
          <t>credit</t>
        </is>
      </c>
      <c r="I67" s="7" t="inlineStr">
        <is>
          <t>false</t>
        </is>
      </c>
      <c r="J67" s="7" t="inlineStr">
        <is>
          <t>true</t>
        </is>
      </c>
      <c r="K67" s="7" t="n">
        <v>2</v>
      </c>
      <c r="L67" s="7" t="inlineStr">
        <is>
          <t>http://www.xbrl.org/2009/role/negatedLabel</t>
        </is>
      </c>
      <c r="M67" s="7" t="inlineStr">
        <is>
          <t>ifrs-full:CashFlowsFromUsedInInvestingActivities</t>
        </is>
      </c>
      <c r="N67" s="7" t="inlineStr">
        <is>
          <t>-1.0</t>
        </is>
      </c>
      <c r="O67" s="10" t="n"/>
      <c r="P67" s="10" t="n"/>
      <c r="Q67" s="7" t="n"/>
      <c r="R67" s="7" t="n"/>
      <c r="S67" s="7" t="n"/>
      <c r="T67" s="7" t="n"/>
      <c r="U67" s="7" t="inlineStr">
        <is>
          <t>Purchase of intangible assets, classified as investing activities</t>
        </is>
      </c>
      <c r="V67" s="7" t="inlineStr">
        <is>
          <t>Achat d’immobilisations incorporelles, classé dans les activités d’investissement</t>
        </is>
      </c>
      <c r="W67" s="7" t="n"/>
      <c r="X67" s="7" t="n"/>
      <c r="Y67" s="7" t="n"/>
      <c r="Z67" s="7" t="n"/>
      <c r="AA67" s="7" t="n"/>
      <c r="AB67" s="7" t="n"/>
    </row>
    <row r="68" hidden="1" outlineLevel="1">
      <c r="A68" s="7" t="inlineStr">
        <is>
          <t>Purchase of property, plant and equipment, classified as investing activities</t>
        </is>
      </c>
      <c r="B68" s="7" t="inlineStr">
        <is>
          <t>Achat d’immobilisations corporelles, classé dans les activités d’investissement</t>
        </is>
      </c>
      <c r="C68" s="7" t="inlineStr">
        <is>
          <t>ifrs-full</t>
        </is>
      </c>
      <c r="D68" s="14" t="inlineStr">
        <is>
          <t>PurchaseOfPropertyPlantAndEquipmentClassifiedAsInvestingActivities</t>
        </is>
      </c>
      <c r="E68" s="7" t="inlineStr">
        <is>
          <t>xbrli:monetaryItemType</t>
        </is>
      </c>
      <c r="F68" s="7" t="inlineStr">
        <is>
          <t>xbrli:item</t>
        </is>
      </c>
      <c r="G68" s="7" t="inlineStr">
        <is>
          <t>duration</t>
        </is>
      </c>
      <c r="H68" s="7" t="inlineStr">
        <is>
          <t>credit</t>
        </is>
      </c>
      <c r="I68" s="7" t="inlineStr">
        <is>
          <t>false</t>
        </is>
      </c>
      <c r="J68" s="7" t="inlineStr">
        <is>
          <t>true</t>
        </is>
      </c>
      <c r="K68" s="7" t="n">
        <v>2</v>
      </c>
      <c r="L68" s="7" t="inlineStr">
        <is>
          <t>http://www.xbrl.org/2009/role/negatedLabel</t>
        </is>
      </c>
      <c r="M68" s="7" t="inlineStr">
        <is>
          <t>ifrs-full:CashFlowsFromUsedInInvestingActivities</t>
        </is>
      </c>
      <c r="N68" s="7" t="inlineStr">
        <is>
          <t>-1.0</t>
        </is>
      </c>
      <c r="O68" s="10" t="n"/>
      <c r="P68" s="10" t="n"/>
      <c r="Q68" s="7" t="n"/>
      <c r="R68" s="7" t="n"/>
      <c r="S68" s="7" t="n"/>
      <c r="T68" s="7" t="n"/>
      <c r="U68" s="7" t="inlineStr">
        <is>
          <t>Purchase of property, plant and equipment, classified as investing activities</t>
        </is>
      </c>
      <c r="V68" s="7" t="inlineStr">
        <is>
          <t>Achat d’immobilisations corporelles, classé dans les activités d’investissement</t>
        </is>
      </c>
      <c r="W68" s="7" t="n"/>
      <c r="X68" s="7" t="n"/>
      <c r="Y68" s="7" t="n"/>
      <c r="Z68" s="7" t="n"/>
      <c r="AA68" s="7" t="n"/>
      <c r="AB68" s="7" t="n"/>
    </row>
    <row r="69" hidden="1" outlineLevel="1">
      <c r="A69" s="7" t="inlineStr">
        <is>
          <t>Interest received, classified as investing activities</t>
        </is>
      </c>
      <c r="B69" s="7" t="inlineStr">
        <is>
          <t>Intérêts reçus, classés dans les activités d’investissement</t>
        </is>
      </c>
      <c r="C69" s="7" t="inlineStr">
        <is>
          <t>ifrs-full</t>
        </is>
      </c>
      <c r="D69" s="14" t="inlineStr">
        <is>
          <t>InterestReceivedClassifiedAsInvestingActivities</t>
        </is>
      </c>
      <c r="E69" s="7" t="inlineStr">
        <is>
          <t>xbrli:monetaryItemType</t>
        </is>
      </c>
      <c r="F69" s="7" t="inlineStr">
        <is>
          <t>xbrli:item</t>
        </is>
      </c>
      <c r="G69" s="7" t="inlineStr">
        <is>
          <t>duration</t>
        </is>
      </c>
      <c r="H69" s="7" t="inlineStr">
        <is>
          <t>debit</t>
        </is>
      </c>
      <c r="I69" s="7" t="inlineStr">
        <is>
          <t>false</t>
        </is>
      </c>
      <c r="J69" s="7" t="inlineStr">
        <is>
          <t>true</t>
        </is>
      </c>
      <c r="K69" s="7" t="n">
        <v>2</v>
      </c>
      <c r="L69" s="7" t="inlineStr">
        <is>
          <t>label</t>
        </is>
      </c>
      <c r="M69" s="7" t="inlineStr">
        <is>
          <t>ifrs-full:CashFlowsFromUsedInInvestingActivities</t>
        </is>
      </c>
      <c r="N69" s="7" t="inlineStr">
        <is>
          <t>1.0</t>
        </is>
      </c>
      <c r="O69" s="10" t="n"/>
      <c r="P69" s="10" t="n"/>
      <c r="Q69" s="7" t="n"/>
      <c r="R69" s="7" t="n"/>
      <c r="S69" s="7" t="n"/>
      <c r="T69" s="7" t="n"/>
      <c r="U69" s="7" t="n"/>
      <c r="V69" s="7" t="n"/>
      <c r="W69" s="7" t="n"/>
      <c r="X69" s="7" t="n"/>
      <c r="Y69" s="7" t="n"/>
      <c r="Z69" s="7" t="n"/>
      <c r="AA69" s="7" t="n"/>
      <c r="AB69" s="7" t="n"/>
    </row>
    <row r="70" hidden="1" outlineLevel="1">
      <c r="A70" s="7" t="inlineStr">
        <is>
          <t>Acquisitions and disposals of financial assets</t>
        </is>
      </c>
      <c r="B70" s="7" t="inlineStr">
        <is>
          <t>Acquisitions et cessions d'actifs financiers</t>
        </is>
      </c>
      <c r="C70" s="7" t="inlineStr">
        <is>
          <t>soitec</t>
        </is>
      </c>
      <c r="D70" s="14" t="inlineStr">
        <is>
          <t>AcquisitionsAndDisposalsOfFinancialAssets</t>
        </is>
      </c>
      <c r="E70" s="7" t="inlineStr">
        <is>
          <t>xbrli:monetaryItemType</t>
        </is>
      </c>
      <c r="F70" s="7" t="inlineStr">
        <is>
          <t>xbrli:item</t>
        </is>
      </c>
      <c r="G70" s="7" t="inlineStr">
        <is>
          <t>duration</t>
        </is>
      </c>
      <c r="H70" s="7" t="inlineStr">
        <is>
          <t>debit</t>
        </is>
      </c>
      <c r="I70" s="7" t="inlineStr">
        <is>
          <t>false</t>
        </is>
      </c>
      <c r="J70" s="7" t="inlineStr">
        <is>
          <t>true</t>
        </is>
      </c>
      <c r="K70" s="7" t="n">
        <v>2</v>
      </c>
      <c r="L70" s="7" t="inlineStr">
        <is>
          <t>label</t>
        </is>
      </c>
      <c r="M70" s="7" t="inlineStr">
        <is>
          <t>ifrs-full:CashFlowsFromUsedInInvestingActivities</t>
        </is>
      </c>
      <c r="N70" s="7" t="inlineStr">
        <is>
          <t>1.0</t>
        </is>
      </c>
      <c r="O70" s="7" t="inlineStr">
        <is>
          <t>ifrs-full:CashFlowsFromUsedInInvestingActivitiesContinuingOperations</t>
        </is>
      </c>
      <c r="P70" s="7" t="inlineStr">
        <is>
          <t>ifrs-full:ProceedsFromSalesOrMaturityOfFinancialInstrumentsClassifiedAsInvestingActivities, ifrs-full:PurchaseOfFinancialInstrumentsClassifiedAsInvestingActivities</t>
        </is>
      </c>
      <c r="Q70" s="7" t="n"/>
      <c r="R70" s="7" t="n"/>
      <c r="S70" s="7" t="n"/>
      <c r="T70" s="7" t="n"/>
      <c r="U70" s="7" t="n"/>
      <c r="V70" s="7" t="n"/>
      <c r="W70" s="7" t="n"/>
      <c r="X70" s="7" t="n"/>
      <c r="Y70" s="7" t="n"/>
      <c r="Z70" s="7" t="n"/>
      <c r="AA70" s="7" t="n"/>
      <c r="AB70" s="7" t="n"/>
    </row>
    <row r="71" hidden="1" outlineLevel="1">
      <c r="A71" s="7" t="inlineStr">
        <is>
          <t>Cash flows from (used in) investing activities, discontinued operations</t>
        </is>
      </c>
      <c r="B71" s="7" t="inlineStr">
        <is>
          <t>Flux de trésorerie résultant (utilisés dans le cadre) d’activités d’investissement, activités abandonnées</t>
        </is>
      </c>
      <c r="C71" s="7" t="inlineStr">
        <is>
          <t>ifrs-full</t>
        </is>
      </c>
      <c r="D71" s="14" t="inlineStr">
        <is>
          <t>CashFlowsFromUsedInInvestingActivitiesDiscontinuedOperations</t>
        </is>
      </c>
      <c r="E71" s="7" t="inlineStr">
        <is>
          <t>xbrli:monetaryItemType</t>
        </is>
      </c>
      <c r="F71" s="7" t="inlineStr">
        <is>
          <t>xbrli:item</t>
        </is>
      </c>
      <c r="G71" s="7" t="inlineStr">
        <is>
          <t>duration</t>
        </is>
      </c>
      <c r="H71" s="7" t="inlineStr">
        <is>
          <t>debit</t>
        </is>
      </c>
      <c r="I71" s="7" t="inlineStr">
        <is>
          <t>false</t>
        </is>
      </c>
      <c r="J71" s="7" t="inlineStr">
        <is>
          <t>true</t>
        </is>
      </c>
      <c r="K71" s="7" t="n">
        <v>2</v>
      </c>
      <c r="L71" s="7" t="inlineStr">
        <is>
          <t>label</t>
        </is>
      </c>
      <c r="M71" s="7" t="inlineStr">
        <is>
          <t>ifrs-full:CashFlowsFromUsedInInvestingActivities ifrs-full:CashFlowsFromUsedInInvestingActivities#[https://www.soitec.com/role/Cashflows_2]</t>
        </is>
      </c>
      <c r="N71" s="7" t="inlineStr">
        <is>
          <t>1.0 1.0</t>
        </is>
      </c>
      <c r="O71" s="10" t="n"/>
      <c r="P71" s="10" t="n"/>
      <c r="Q71" s="7" t="n"/>
      <c r="R71" s="7" t="n"/>
      <c r="S71" s="7" t="n"/>
      <c r="T71" s="7" t="n"/>
      <c r="U71" s="7" t="n"/>
      <c r="V71" s="7" t="n"/>
      <c r="W71" s="7" t="n"/>
      <c r="X71" s="7" t="n"/>
      <c r="Y71" s="7" t="n"/>
      <c r="Z71" s="7" t="n"/>
      <c r="AA71" s="7" t="inlineStr">
        <is>
          <t>Net cash flows from (used in) investing activities, discontinued operations</t>
        </is>
      </c>
      <c r="AB71" s="7" t="inlineStr">
        <is>
          <t>Flux de trésorerie nets résultant (utilisés dans le cadre) d’activités d’investissement, activités abandonnées</t>
        </is>
      </c>
    </row>
    <row r="72" hidden="1" outlineLevel="1">
      <c r="A72" s="7" t="inlineStr">
        <is>
          <t>Cash flows from (used in) investing activities</t>
        </is>
      </c>
      <c r="B72" s="7" t="inlineStr">
        <is>
          <t>Flux de trésorerie résultant (utilisés dans le cadre) d’activités d’investissement</t>
        </is>
      </c>
      <c r="C72" s="7" t="inlineStr">
        <is>
          <t>ifrs-full</t>
        </is>
      </c>
      <c r="D72" s="14" t="inlineStr">
        <is>
          <t>CashFlowsFromUsedInInvestingActivities</t>
        </is>
      </c>
      <c r="E72" s="7" t="inlineStr">
        <is>
          <t>xbrli:monetaryItemType</t>
        </is>
      </c>
      <c r="F72" s="7" t="inlineStr">
        <is>
          <t>xbrli:item</t>
        </is>
      </c>
      <c r="G72" s="7" t="inlineStr">
        <is>
          <t>duration</t>
        </is>
      </c>
      <c r="H72" s="7" t="inlineStr">
        <is>
          <t>debit</t>
        </is>
      </c>
      <c r="I72" s="7" t="inlineStr">
        <is>
          <t>false</t>
        </is>
      </c>
      <c r="J72" s="7" t="inlineStr">
        <is>
          <t>true</t>
        </is>
      </c>
      <c r="K72" s="7" t="n">
        <v>2</v>
      </c>
      <c r="L72" s="7" t="inlineStr">
        <is>
          <t>totalLabel</t>
        </is>
      </c>
      <c r="M72" s="7" t="inlineStr">
        <is>
          <t>ifrs-full:IncreaseDecreaseInCashAndCashEquivalents</t>
        </is>
      </c>
      <c r="N72" s="7" t="inlineStr">
        <is>
          <t>1.0</t>
        </is>
      </c>
      <c r="O72" s="10" t="n"/>
      <c r="P72" s="10" t="n"/>
      <c r="Q72" s="7" t="n"/>
      <c r="R72" s="7" t="n"/>
      <c r="S72" s="7" t="inlineStr">
        <is>
          <t>Cash flows from (used in) investing activities</t>
        </is>
      </c>
      <c r="T72" s="7" t="inlineStr">
        <is>
          <t>Flux de trésorerie résultant (utilisés dans le cadre) d’activités d’investissement</t>
        </is>
      </c>
      <c r="U72" s="7" t="n"/>
      <c r="V72" s="7" t="n"/>
      <c r="W72" s="7" t="n"/>
      <c r="X72" s="7" t="n"/>
      <c r="Y72" s="7" t="n"/>
      <c r="Z72" s="7" t="n"/>
      <c r="AA72" s="7" t="inlineStr">
        <is>
          <t>Net cash flows from (used in) investing activities</t>
        </is>
      </c>
      <c r="AB72" s="7" t="inlineStr">
        <is>
          <t>Flux de trésorerie nets résultant (utilisés dans le cadre) d’activités d’investissement</t>
        </is>
      </c>
    </row>
    <row r="73" hidden="1" outlineLevel="1">
      <c r="A73" s="7" t="inlineStr">
        <is>
          <t>Cash flows from (used in) investing activities, continuing operations</t>
        </is>
      </c>
      <c r="B73" s="7" t="inlineStr">
        <is>
          <t>Flux de trésorerie résultant (utilisés dans le cadre) d’activités d’investissement, activités poursuivies</t>
        </is>
      </c>
      <c r="C73" s="7" t="inlineStr">
        <is>
          <t>ifrs-full</t>
        </is>
      </c>
      <c r="D73" s="14" t="inlineStr">
        <is>
          <t>CashFlowsFromUsedInInvestingActivitiesContinuingOperations</t>
        </is>
      </c>
      <c r="E73" s="7" t="inlineStr">
        <is>
          <t>xbrli:monetaryItemType</t>
        </is>
      </c>
      <c r="F73" s="7" t="inlineStr">
        <is>
          <t>xbrli:item</t>
        </is>
      </c>
      <c r="G73" s="7" t="inlineStr">
        <is>
          <t>duration</t>
        </is>
      </c>
      <c r="H73" s="7" t="inlineStr">
        <is>
          <t>debit</t>
        </is>
      </c>
      <c r="I73" s="7" t="inlineStr">
        <is>
          <t>false</t>
        </is>
      </c>
      <c r="J73" s="7" t="inlineStr">
        <is>
          <t>true</t>
        </is>
      </c>
      <c r="K73" s="7" t="n">
        <v>2</v>
      </c>
      <c r="L73" s="7" t="inlineStr">
        <is>
          <t>label</t>
        </is>
      </c>
      <c r="M73" s="7" t="inlineStr">
        <is>
          <t>ifrs-full:CashFlowsFromUsedInInvestingActivities#[https://www.soitec.com/role/Cashflows_2] soitec:NetIncreaseDecreaseInCashAndCashEquivalentsContinuingOperations#[https://www.soitec.com/role/Cashflows_1]</t>
        </is>
      </c>
      <c r="N73" s="7" t="inlineStr">
        <is>
          <t>1.0 1.0</t>
        </is>
      </c>
      <c r="O73" s="10" t="n"/>
      <c r="P73" s="10" t="n"/>
      <c r="Q73" s="7" t="n"/>
      <c r="R73" s="7" t="n"/>
      <c r="S73" s="7" t="n"/>
      <c r="T73" s="7" t="n"/>
      <c r="U73" s="7" t="n"/>
      <c r="V73" s="7" t="n"/>
      <c r="W73" s="7" t="n"/>
      <c r="X73" s="7" t="n"/>
      <c r="Y73" s="7" t="n"/>
      <c r="Z73" s="7" t="n"/>
      <c r="AA73" s="7" t="inlineStr">
        <is>
          <t>Net cash flows from (used in) investing activities, continuing operations</t>
        </is>
      </c>
      <c r="AB73" s="7" t="inlineStr">
        <is>
          <t>Flux de trésorerie nets résultant (utilisés dans le cadre) d’activités d’investissement, activités poursuivies</t>
        </is>
      </c>
    </row>
    <row r="74" hidden="1" outlineLevel="1">
      <c r="A74" s="9" t="inlineStr">
        <is>
          <t>Cash flows from (used in) financing activities [abstract]</t>
        </is>
      </c>
      <c r="B74" s="9" t="inlineStr">
        <is>
          <t>Flux de trésorerie résultant (utilisés dans le cadre) d’activités de financement [abstract]</t>
        </is>
      </c>
      <c r="C74" s="9" t="inlineStr">
        <is>
          <t>ifrs-full</t>
        </is>
      </c>
      <c r="D74" s="11" t="inlineStr">
        <is>
          <t>CashFlowsFromUsedInFinancingActivitiesAbstract</t>
        </is>
      </c>
      <c r="E74" s="9" t="inlineStr">
        <is>
          <t>xbrli:stringItemType</t>
        </is>
      </c>
      <c r="F74" s="9" t="inlineStr">
        <is>
          <t>xbrli:item</t>
        </is>
      </c>
      <c r="G74" s="9" t="inlineStr">
        <is>
          <t>duration</t>
        </is>
      </c>
      <c r="H74" s="9" t="n"/>
      <c r="I74" s="9" t="inlineStr">
        <is>
          <t>true</t>
        </is>
      </c>
      <c r="J74" s="9" t="inlineStr">
        <is>
          <t>true</t>
        </is>
      </c>
      <c r="K74" s="9" t="n">
        <v>1</v>
      </c>
      <c r="L74" s="9" t="inlineStr">
        <is>
          <t>label</t>
        </is>
      </c>
      <c r="M74" s="9" t="inlineStr"/>
      <c r="N74" s="9" t="inlineStr"/>
      <c r="O74" s="10" t="n"/>
      <c r="P74" s="10" t="n"/>
      <c r="Q74" s="9" t="n"/>
      <c r="R74" s="9" t="n"/>
      <c r="S74" s="9" t="n"/>
      <c r="T74" s="9" t="n"/>
      <c r="U74" s="9" t="n"/>
      <c r="V74" s="9" t="n"/>
      <c r="W74" s="9" t="n"/>
      <c r="X74" s="9" t="n"/>
      <c r="Y74" s="9" t="n"/>
      <c r="Z74" s="9" t="n"/>
      <c r="AA74" s="9" t="n"/>
      <c r="AB74" s="9" t="n"/>
    </row>
    <row r="75" hidden="1" outlineLevel="1">
      <c r="A75" s="7" t="inlineStr">
        <is>
          <t>Proceeds from borrowings, classified as financing activities</t>
        </is>
      </c>
      <c r="B75" s="7" t="inlineStr">
        <is>
          <t>Produits d’emprunts, classés dans les activités de financement</t>
        </is>
      </c>
      <c r="C75" s="7" t="inlineStr">
        <is>
          <t>ifrs-full</t>
        </is>
      </c>
      <c r="D75" s="14" t="inlineStr">
        <is>
          <t>ProceedsFromBorrowingsClassifiedAsFinancingActivities</t>
        </is>
      </c>
      <c r="E75" s="7" t="inlineStr">
        <is>
          <t>xbrli:monetaryItemType</t>
        </is>
      </c>
      <c r="F75" s="7" t="inlineStr">
        <is>
          <t>xbrli:item</t>
        </is>
      </c>
      <c r="G75" s="7" t="inlineStr">
        <is>
          <t>duration</t>
        </is>
      </c>
      <c r="H75" s="7" t="inlineStr">
        <is>
          <t>debit</t>
        </is>
      </c>
      <c r="I75" s="7" t="inlineStr">
        <is>
          <t>false</t>
        </is>
      </c>
      <c r="J75" s="7" t="inlineStr">
        <is>
          <t>true</t>
        </is>
      </c>
      <c r="K75" s="7" t="n">
        <v>2</v>
      </c>
      <c r="L75" s="7" t="inlineStr">
        <is>
          <t>label</t>
        </is>
      </c>
      <c r="M75" s="7" t="inlineStr">
        <is>
          <t>ifrs-full:CashFlowsFromUsedInFinancingActivities</t>
        </is>
      </c>
      <c r="N75" s="7" t="inlineStr">
        <is>
          <t>1.0</t>
        </is>
      </c>
      <c r="O75" s="10" t="n"/>
      <c r="P75" s="10" t="n"/>
      <c r="Q75" s="7" t="n"/>
      <c r="R75" s="7" t="n"/>
      <c r="S75" s="7" t="n"/>
      <c r="T75" s="7" t="n"/>
      <c r="U75" s="7" t="n"/>
      <c r="V75" s="7" t="n"/>
      <c r="W75" s="7" t="n"/>
      <c r="X75" s="7" t="n"/>
      <c r="Y75" s="7" t="n"/>
      <c r="Z75" s="7" t="n"/>
      <c r="AA75" s="7" t="n"/>
      <c r="AB75" s="7" t="n"/>
    </row>
    <row r="76" hidden="1" outlineLevel="1">
      <c r="A76" s="7" t="inlineStr">
        <is>
          <t>Repayments Of OCEANE</t>
        </is>
      </c>
      <c r="B76" s="7" t="inlineStr">
        <is>
          <t>Remboursement OCEANCE 2025</t>
        </is>
      </c>
      <c r="C76" s="7" t="inlineStr">
        <is>
          <t>soitec</t>
        </is>
      </c>
      <c r="D76" s="14" t="inlineStr">
        <is>
          <t>RepaymentsOfOCEANE</t>
        </is>
      </c>
      <c r="E76" s="7" t="inlineStr">
        <is>
          <t>xbrli:monetaryItemType</t>
        </is>
      </c>
      <c r="F76" s="7" t="inlineStr">
        <is>
          <t>xbrli:item</t>
        </is>
      </c>
      <c r="G76" s="7" t="inlineStr">
        <is>
          <t>duration</t>
        </is>
      </c>
      <c r="H76" s="7" t="inlineStr">
        <is>
          <t>debit</t>
        </is>
      </c>
      <c r="I76" s="7" t="inlineStr">
        <is>
          <t>false</t>
        </is>
      </c>
      <c r="J76" s="7" t="inlineStr">
        <is>
          <t>true</t>
        </is>
      </c>
      <c r="K76" s="7" t="n">
        <v>2</v>
      </c>
      <c r="L76" s="7" t="inlineStr">
        <is>
          <t>label</t>
        </is>
      </c>
      <c r="M76" s="7" t="inlineStr">
        <is>
          <t>ifrs-full:CashFlowsFromUsedInFinancingActivities</t>
        </is>
      </c>
      <c r="N76" s="7" t="inlineStr">
        <is>
          <t>1.0</t>
        </is>
      </c>
      <c r="O76" s="7" t="inlineStr">
        <is>
          <t>ifrs-full:RepaymentsOfBorrowingsClassifiedAsFinancingActivities</t>
        </is>
      </c>
      <c r="P76" s="7" t="n"/>
      <c r="Q76" s="7" t="n"/>
      <c r="R76" s="7" t="n"/>
      <c r="S76" s="7" t="n"/>
      <c r="T76" s="7" t="n"/>
      <c r="U76" s="7" t="n"/>
      <c r="V76" s="7" t="n"/>
      <c r="W76" s="7" t="n"/>
      <c r="X76" s="7" t="n"/>
      <c r="Y76" s="7" t="n"/>
      <c r="Z76" s="7" t="n"/>
      <c r="AA76" s="7" t="n"/>
      <c r="AB76" s="7" t="n"/>
    </row>
    <row r="77" hidden="1" outlineLevel="1">
      <c r="A77" s="7" t="inlineStr">
        <is>
          <t>Repayments of borrowings including leases</t>
        </is>
      </c>
      <c r="B77" s="7" t="inlineStr">
        <is>
          <t>Remboursement d'emprunts y compris contrats de location</t>
        </is>
      </c>
      <c r="C77" s="7" t="inlineStr">
        <is>
          <t>soitec</t>
        </is>
      </c>
      <c r="D77" s="14" t="inlineStr">
        <is>
          <t>RepaymentsOfBorrowingsIncludingLeases</t>
        </is>
      </c>
      <c r="E77" s="7" t="inlineStr">
        <is>
          <t>xbrli:monetaryItemType</t>
        </is>
      </c>
      <c r="F77" s="7" t="inlineStr">
        <is>
          <t>xbrli:item</t>
        </is>
      </c>
      <c r="G77" s="7" t="inlineStr">
        <is>
          <t>duration</t>
        </is>
      </c>
      <c r="H77" s="7" t="inlineStr">
        <is>
          <t>credit</t>
        </is>
      </c>
      <c r="I77" s="7" t="inlineStr">
        <is>
          <t>false</t>
        </is>
      </c>
      <c r="J77" s="7" t="inlineStr">
        <is>
          <t>true</t>
        </is>
      </c>
      <c r="K77" s="7" t="n">
        <v>2</v>
      </c>
      <c r="L77" s="7" t="inlineStr">
        <is>
          <t>http://www.xbrl.org/2009/role/negatedLabel</t>
        </is>
      </c>
      <c r="M77" s="7" t="inlineStr">
        <is>
          <t>ifrs-full:CashFlowsFromUsedInFinancingActivities</t>
        </is>
      </c>
      <c r="N77" s="7" t="inlineStr">
        <is>
          <t>-1.0</t>
        </is>
      </c>
      <c r="O77" s="7" t="inlineStr">
        <is>
          <t>ifrs-full:CashFlowsFromUsedInFinancingActivitiesContinuingOperations</t>
        </is>
      </c>
      <c r="P77" s="7" t="inlineStr">
        <is>
          <t>ifrs-full:PaymentsOfLeaseLiabilitiesClassifiedAsFinancingActivities</t>
        </is>
      </c>
      <c r="Q77" s="7" t="n"/>
      <c r="R77" s="7" t="n"/>
      <c r="S77" s="7" t="n"/>
      <c r="T77" s="7" t="n"/>
      <c r="U77" s="7" t="inlineStr">
        <is>
          <t>Repayments of borrowings including leases</t>
        </is>
      </c>
      <c r="V77" s="7" t="inlineStr">
        <is>
          <t>Remboursement d'emprunts y compris contrats de location</t>
        </is>
      </c>
      <c r="W77" s="7" t="n"/>
      <c r="X77" s="7" t="n"/>
      <c r="Y77" s="7" t="n"/>
      <c r="Z77" s="7" t="n"/>
      <c r="AA77" s="7" t="n"/>
      <c r="AB77" s="7" t="n"/>
    </row>
    <row r="78" hidden="1" outlineLevel="1">
      <c r="A78" s="7" t="inlineStr">
        <is>
          <t>Interest paid, classified as financing activities</t>
        </is>
      </c>
      <c r="B78" s="7" t="inlineStr">
        <is>
          <t>Intérêts payés, classés dans les activités de financement</t>
        </is>
      </c>
      <c r="C78" s="7" t="inlineStr">
        <is>
          <t>ifrs-full</t>
        </is>
      </c>
      <c r="D78" s="14" t="inlineStr">
        <is>
          <t>InterestPaidClassifiedAsFinancingActivities</t>
        </is>
      </c>
      <c r="E78" s="7" t="inlineStr">
        <is>
          <t>xbrli:monetaryItemType</t>
        </is>
      </c>
      <c r="F78" s="7" t="inlineStr">
        <is>
          <t>xbrli:item</t>
        </is>
      </c>
      <c r="G78" s="7" t="inlineStr">
        <is>
          <t>duration</t>
        </is>
      </c>
      <c r="H78" s="7" t="inlineStr">
        <is>
          <t>credit</t>
        </is>
      </c>
      <c r="I78" s="7" t="inlineStr">
        <is>
          <t>false</t>
        </is>
      </c>
      <c r="J78" s="7" t="inlineStr">
        <is>
          <t>true</t>
        </is>
      </c>
      <c r="K78" s="7" t="n">
        <v>2</v>
      </c>
      <c r="L78" s="7" t="inlineStr">
        <is>
          <t>http://www.xbrl.org/2009/role/negatedLabel</t>
        </is>
      </c>
      <c r="M78" s="7" t="inlineStr">
        <is>
          <t>ifrs-full:CashFlowsFromUsedInFinancingActivities</t>
        </is>
      </c>
      <c r="N78" s="7" t="inlineStr">
        <is>
          <t>-1.0</t>
        </is>
      </c>
      <c r="O78" s="10" t="n"/>
      <c r="P78" s="10" t="n"/>
      <c r="Q78" s="7" t="n"/>
      <c r="R78" s="7" t="n"/>
      <c r="S78" s="7" t="n"/>
      <c r="T78" s="7" t="n"/>
      <c r="U78" s="7" t="inlineStr">
        <is>
          <t>Interest paid, classified as financing activities</t>
        </is>
      </c>
      <c r="V78" s="7" t="inlineStr">
        <is>
          <t>Intérêts payés, classés dans les activités de financement</t>
        </is>
      </c>
      <c r="W78" s="7" t="n"/>
      <c r="X78" s="7" t="n"/>
      <c r="Y78" s="7" t="n"/>
      <c r="Z78" s="7" t="n"/>
      <c r="AA78" s="7" t="n"/>
      <c r="AB78" s="7" t="n"/>
    </row>
    <row r="79" hidden="1" outlineLevel="1">
      <c r="A79" s="7" t="inlineStr">
        <is>
          <t>Financing received from (reimbursed to) minority shareholders</t>
        </is>
      </c>
      <c r="B79" s="7" t="inlineStr">
        <is>
          <t>Financements reçus (remboursés à) des actionnaires minoritaires</t>
        </is>
      </c>
      <c r="C79" s="7" t="inlineStr">
        <is>
          <t>soitec</t>
        </is>
      </c>
      <c r="D79" s="14" t="inlineStr">
        <is>
          <t>FinancingReceivedFromReimbursedToMinorityShareholders</t>
        </is>
      </c>
      <c r="E79" s="7" t="inlineStr">
        <is>
          <t>xbrli:monetaryItemType</t>
        </is>
      </c>
      <c r="F79" s="7" t="inlineStr">
        <is>
          <t>xbrli:item</t>
        </is>
      </c>
      <c r="G79" s="7" t="inlineStr">
        <is>
          <t>duration</t>
        </is>
      </c>
      <c r="H79" s="7" t="inlineStr">
        <is>
          <t>debit</t>
        </is>
      </c>
      <c r="I79" s="7" t="inlineStr">
        <is>
          <t>false</t>
        </is>
      </c>
      <c r="J79" s="7" t="inlineStr">
        <is>
          <t>true</t>
        </is>
      </c>
      <c r="K79" s="7" t="n">
        <v>2</v>
      </c>
      <c r="L79" s="7" t="inlineStr">
        <is>
          <t>label</t>
        </is>
      </c>
      <c r="M79" s="7" t="inlineStr">
        <is>
          <t>ifrs-full:CashFlowsFromUsedInFinancingActivities</t>
        </is>
      </c>
      <c r="N79" s="7" t="inlineStr">
        <is>
          <t>1.0</t>
        </is>
      </c>
      <c r="O79" s="7" t="inlineStr">
        <is>
          <t>ifrs-full:CashFlowsFromUsedInFinancingActivitiesContinuingOperations</t>
        </is>
      </c>
      <c r="P79" s="7" t="inlineStr">
        <is>
          <t>ifrs-full:ProceedsFromChangesInOwnershipInterestsInSubsidiaries, ifrs-full:PaymentsFromChangesInOwnershipInterestsInSubsidiaries</t>
        </is>
      </c>
      <c r="Q79" s="7" t="n"/>
      <c r="R79" s="7" t="n"/>
      <c r="S79" s="7" t="n"/>
      <c r="T79" s="7" t="n"/>
      <c r="U79" s="7" t="n"/>
      <c r="V79" s="7" t="n"/>
      <c r="W79" s="7" t="n"/>
      <c r="X79" s="7" t="n"/>
      <c r="Y79" s="7" t="n"/>
      <c r="Z79" s="7" t="n"/>
      <c r="AA79" s="7" t="n"/>
      <c r="AB79" s="7" t="n"/>
    </row>
    <row r="80" hidden="1" outlineLevel="1">
      <c r="A80" s="7" t="inlineStr">
        <is>
          <t>Cash flows from (used in) financing activities, discontinued operations</t>
        </is>
      </c>
      <c r="B80" s="7" t="inlineStr">
        <is>
          <t>Flux de trésorerie résultant (utilisés dans le cadre) d’activités de financement, activités abandonnées</t>
        </is>
      </c>
      <c r="C80" s="7" t="inlineStr">
        <is>
          <t>ifrs-full</t>
        </is>
      </c>
      <c r="D80" s="14" t="inlineStr">
        <is>
          <t>CashFlowsFromUsedInFinancingActivitiesDiscontinuedOperations</t>
        </is>
      </c>
      <c r="E80" s="7" t="inlineStr">
        <is>
          <t>xbrli:monetaryItemType</t>
        </is>
      </c>
      <c r="F80" s="7" t="inlineStr">
        <is>
          <t>xbrli:item</t>
        </is>
      </c>
      <c r="G80" s="7" t="inlineStr">
        <is>
          <t>duration</t>
        </is>
      </c>
      <c r="H80" s="7" t="inlineStr">
        <is>
          <t>debit</t>
        </is>
      </c>
      <c r="I80" s="7" t="inlineStr">
        <is>
          <t>false</t>
        </is>
      </c>
      <c r="J80" s="7" t="inlineStr">
        <is>
          <t>true</t>
        </is>
      </c>
      <c r="K80" s="7" t="n">
        <v>2</v>
      </c>
      <c r="L80" s="7" t="inlineStr">
        <is>
          <t>label</t>
        </is>
      </c>
      <c r="M80" s="7" t="inlineStr">
        <is>
          <t>ifrs-full:CashFlowsFromUsedInFinancingActivities ifrs-full:CashFlowsFromUsedInFinancingActivities#[https://www.soitec.com/role/Cashflows_2]</t>
        </is>
      </c>
      <c r="N80" s="7" t="inlineStr">
        <is>
          <t>1.0 1.0</t>
        </is>
      </c>
      <c r="O80" s="10" t="n"/>
      <c r="P80" s="10" t="n"/>
      <c r="Q80" s="7" t="n"/>
      <c r="R80" s="7" t="n"/>
      <c r="S80" s="7" t="n"/>
      <c r="T80" s="7" t="n"/>
      <c r="U80" s="7" t="n"/>
      <c r="V80" s="7" t="n"/>
      <c r="W80" s="7" t="n"/>
      <c r="X80" s="7" t="n"/>
      <c r="Y80" s="7" t="n"/>
      <c r="Z80" s="7" t="n"/>
      <c r="AA80" s="7" t="inlineStr">
        <is>
          <t>Net cash flows from (used in) financing activities, discontinued operations</t>
        </is>
      </c>
      <c r="AB80" s="7" t="inlineStr">
        <is>
          <t>Flux de trésorerie nets résultant (utilisés dans le cadre) d’activités de financement, activités abandonnées</t>
        </is>
      </c>
    </row>
    <row r="81" hidden="1" outlineLevel="1">
      <c r="A81" s="7" t="inlineStr">
        <is>
          <t>Cash flows from (used in) financing activities</t>
        </is>
      </c>
      <c r="B81" s="7" t="inlineStr">
        <is>
          <t>Flux de trésorerie résultant (utilisés dans le cadre) d’activités de financement</t>
        </is>
      </c>
      <c r="C81" s="7" t="inlineStr">
        <is>
          <t>ifrs-full</t>
        </is>
      </c>
      <c r="D81" s="14" t="inlineStr">
        <is>
          <t>CashFlowsFromUsedInFinancingActivities</t>
        </is>
      </c>
      <c r="E81" s="7" t="inlineStr">
        <is>
          <t>xbrli:monetaryItemType</t>
        </is>
      </c>
      <c r="F81" s="7" t="inlineStr">
        <is>
          <t>xbrli:item</t>
        </is>
      </c>
      <c r="G81" s="7" t="inlineStr">
        <is>
          <t>duration</t>
        </is>
      </c>
      <c r="H81" s="7" t="inlineStr">
        <is>
          <t>debit</t>
        </is>
      </c>
      <c r="I81" s="7" t="inlineStr">
        <is>
          <t>false</t>
        </is>
      </c>
      <c r="J81" s="7" t="inlineStr">
        <is>
          <t>true</t>
        </is>
      </c>
      <c r="K81" s="7" t="n">
        <v>2</v>
      </c>
      <c r="L81" s="7" t="inlineStr">
        <is>
          <t>totalLabel</t>
        </is>
      </c>
      <c r="M81" s="7" t="inlineStr">
        <is>
          <t>ifrs-full:IncreaseDecreaseInCashAndCashEquivalents</t>
        </is>
      </c>
      <c r="N81" s="7" t="inlineStr">
        <is>
          <t>1.0</t>
        </is>
      </c>
      <c r="O81" s="10" t="n"/>
      <c r="P81" s="10" t="n"/>
      <c r="Q81" s="7" t="n"/>
      <c r="R81" s="7" t="n"/>
      <c r="S81" s="7" t="inlineStr">
        <is>
          <t>Cash flows from (used in) financing activities</t>
        </is>
      </c>
      <c r="T81" s="7" t="inlineStr">
        <is>
          <t>Flux de trésorerie résultant (utilisés dans le cadre) d’activités de financement</t>
        </is>
      </c>
      <c r="U81" s="7" t="n"/>
      <c r="V81" s="7" t="n"/>
      <c r="W81" s="7" t="n"/>
      <c r="X81" s="7" t="n"/>
      <c r="Y81" s="7" t="n"/>
      <c r="Z81" s="7" t="n"/>
      <c r="AA81" s="7" t="inlineStr">
        <is>
          <t>Net cash flows from (used in) financing activities</t>
        </is>
      </c>
      <c r="AB81" s="7" t="inlineStr">
        <is>
          <t>Flux de trésorerie nets résultant (utilisés dans le cadre) d’activités de financement</t>
        </is>
      </c>
    </row>
    <row r="82" hidden="1" outlineLevel="1">
      <c r="A82" s="7" t="inlineStr">
        <is>
          <t>Cash flows from (used in) financing activities, continuing operations</t>
        </is>
      </c>
      <c r="B82" s="7" t="inlineStr">
        <is>
          <t>Flux de trésorerie résultant (utilisés dans le cadre) d’activités de financement, activités poursuivies</t>
        </is>
      </c>
      <c r="C82" s="7" t="inlineStr">
        <is>
          <t>ifrs-full</t>
        </is>
      </c>
      <c r="D82" s="14" t="inlineStr">
        <is>
          <t>CashFlowsFromUsedInFinancingActivitiesContinuingOperations</t>
        </is>
      </c>
      <c r="E82" s="7" t="inlineStr">
        <is>
          <t>xbrli:monetaryItemType</t>
        </is>
      </c>
      <c r="F82" s="7" t="inlineStr">
        <is>
          <t>xbrli:item</t>
        </is>
      </c>
      <c r="G82" s="7" t="inlineStr">
        <is>
          <t>duration</t>
        </is>
      </c>
      <c r="H82" s="7" t="inlineStr">
        <is>
          <t>debit</t>
        </is>
      </c>
      <c r="I82" s="7" t="inlineStr">
        <is>
          <t>false</t>
        </is>
      </c>
      <c r="J82" s="7" t="inlineStr">
        <is>
          <t>true</t>
        </is>
      </c>
      <c r="K82" s="7" t="n">
        <v>2</v>
      </c>
      <c r="L82" s="7" t="inlineStr">
        <is>
          <t>label</t>
        </is>
      </c>
      <c r="M82" s="7" t="inlineStr">
        <is>
          <t>ifrs-full:CashFlowsFromUsedInFinancingActivities#[https://www.soitec.com/role/Cashflows_2] soitec:NetIncreaseDecreaseInCashAndCashEquivalentsContinuingOperations#[https://www.soitec.com/role/Cashflows_1]</t>
        </is>
      </c>
      <c r="N82" s="7" t="inlineStr">
        <is>
          <t>1.0 1.0</t>
        </is>
      </c>
      <c r="O82" s="10" t="n"/>
      <c r="P82" s="10" t="n"/>
      <c r="Q82" s="7" t="n"/>
      <c r="R82" s="7" t="n"/>
      <c r="S82" s="7" t="n"/>
      <c r="T82" s="7" t="n"/>
      <c r="U82" s="7" t="n"/>
      <c r="V82" s="7" t="n"/>
      <c r="W82" s="7" t="n"/>
      <c r="X82" s="7" t="n"/>
      <c r="Y82" s="7" t="n"/>
      <c r="Z82" s="7" t="n"/>
      <c r="AA82" s="7" t="inlineStr">
        <is>
          <t>Net cash flows from (used in) financing activities, continuing operations</t>
        </is>
      </c>
      <c r="AB82" s="7" t="inlineStr">
        <is>
          <t>Flux de trésorerie nets résultant (utilisés dans le cadre) d’activités de financement, activités poursuivies</t>
        </is>
      </c>
    </row>
    <row r="83" hidden="1" outlineLevel="1">
      <c r="A83" s="7" t="inlineStr">
        <is>
          <t>Effect of exchange rate changes on cash and cash equivalents</t>
        </is>
      </c>
      <c r="B83" s="7" t="inlineStr">
        <is>
          <t>Effet des variations des taux de change sur la trésorerie et les équivalents de trésorerie</t>
        </is>
      </c>
      <c r="C83" s="7" t="inlineStr">
        <is>
          <t>ifrs-full</t>
        </is>
      </c>
      <c r="D83" s="17" t="inlineStr">
        <is>
          <t>EffectOfExchangeRateChangesOnCashAndCashEquivalents</t>
        </is>
      </c>
      <c r="E83" s="7" t="inlineStr">
        <is>
          <t>xbrli:monetaryItemType</t>
        </is>
      </c>
      <c r="F83" s="7" t="inlineStr">
        <is>
          <t>xbrli:item</t>
        </is>
      </c>
      <c r="G83" s="7" t="inlineStr">
        <is>
          <t>duration</t>
        </is>
      </c>
      <c r="H83" s="7" t="inlineStr">
        <is>
          <t>debit</t>
        </is>
      </c>
      <c r="I83" s="7" t="inlineStr">
        <is>
          <t>false</t>
        </is>
      </c>
      <c r="J83" s="7" t="inlineStr">
        <is>
          <t>true</t>
        </is>
      </c>
      <c r="K83" s="7" t="n">
        <v>1</v>
      </c>
      <c r="L83" s="7" t="inlineStr">
        <is>
          <t>label</t>
        </is>
      </c>
      <c r="M83" s="7" t="inlineStr">
        <is>
          <t>ifrs-full:IncreaseDecreaseInCashAndCashEquivalents soitec:NetIncreaseDecreaseInCashAndCashEquivalentsContinuingOperations#[https://www.soitec.com/role/Cashflows_1]</t>
        </is>
      </c>
      <c r="N83" s="7" t="inlineStr">
        <is>
          <t>1.0 1.0</t>
        </is>
      </c>
      <c r="O83" s="10" t="n"/>
      <c r="P83" s="10" t="n"/>
      <c r="Q83" s="7" t="n"/>
      <c r="R83" s="7" t="n"/>
      <c r="S83" s="7" t="n"/>
      <c r="T83" s="7" t="n"/>
      <c r="U83" s="7" t="n"/>
      <c r="V83" s="7" t="n"/>
      <c r="W83" s="7" t="n"/>
      <c r="X83" s="7" t="n"/>
      <c r="Y83" s="7" t="n"/>
      <c r="Z83" s="7" t="n"/>
      <c r="AA83" s="7" t="n"/>
      <c r="AB83" s="7" t="n"/>
    </row>
    <row r="84" hidden="1" outlineLevel="1">
      <c r="A84" s="7" t="inlineStr">
        <is>
          <t>Cash and cash equivalents</t>
        </is>
      </c>
      <c r="B84" s="7" t="inlineStr">
        <is>
          <t>Trésorerie et équivalents de trésorerie</t>
        </is>
      </c>
      <c r="C84" s="7" t="inlineStr">
        <is>
          <t>ifrs-full</t>
        </is>
      </c>
      <c r="D84" s="17" t="inlineStr">
        <is>
          <t>CashAndCashEquivalents</t>
        </is>
      </c>
      <c r="E84" s="7" t="inlineStr">
        <is>
          <t>xbrli:monetaryItemType</t>
        </is>
      </c>
      <c r="F84" s="7" t="inlineStr">
        <is>
          <t>xbrli:item</t>
        </is>
      </c>
      <c r="G84" s="7" t="inlineStr">
        <is>
          <t>instant</t>
        </is>
      </c>
      <c r="H84" s="7" t="inlineStr">
        <is>
          <t>debit</t>
        </is>
      </c>
      <c r="I84" s="7" t="inlineStr">
        <is>
          <t>false</t>
        </is>
      </c>
      <c r="J84" s="7" t="inlineStr">
        <is>
          <t>true</t>
        </is>
      </c>
      <c r="K84" s="7" t="n">
        <v>1</v>
      </c>
      <c r="L84" s="7" t="inlineStr">
        <is>
          <t>periodStartLabel</t>
        </is>
      </c>
      <c r="M84" s="7" t="inlineStr"/>
      <c r="N84" s="7" t="inlineStr"/>
      <c r="O84" s="10" t="n"/>
      <c r="P84" s="10" t="n"/>
      <c r="Q84" s="7" t="n"/>
      <c r="R84" s="7" t="n"/>
      <c r="S84" s="7" t="inlineStr">
        <is>
          <t>Total cash and cash equivalents</t>
        </is>
      </c>
      <c r="T84" s="7" t="inlineStr">
        <is>
          <t>Total trésorerie et équivalents de trésorerie</t>
        </is>
      </c>
      <c r="U84" s="7" t="n"/>
      <c r="V84" s="7" t="n"/>
      <c r="W84" s="7" t="inlineStr">
        <is>
          <t>Cash and cash equivalents at beginning of period</t>
        </is>
      </c>
      <c r="X84" s="7" t="inlineStr">
        <is>
          <t>Trésorerie et équivalents de trésorerie au début de la période</t>
        </is>
      </c>
      <c r="Y84" s="7" t="inlineStr">
        <is>
          <t>Cash and cash equivalents at end of period</t>
        </is>
      </c>
      <c r="Z84" s="7" t="inlineStr">
        <is>
          <t>Trésorerie et équivalents de trésorerie à la fin de la période</t>
        </is>
      </c>
      <c r="AA84" s="7" t="n"/>
      <c r="AB84" s="7" t="n"/>
    </row>
    <row r="85" hidden="1" outlineLevel="1">
      <c r="A85" s="9" t="inlineStr">
        <is>
          <t>Changes in Cash and cash equivalents [abstract]</t>
        </is>
      </c>
      <c r="B85" s="9" t="inlineStr">
        <is>
          <t>Changes in Cash and cash equivalents [abstract]</t>
        </is>
      </c>
      <c r="C85" s="9" t="inlineStr">
        <is>
          <t>soitec</t>
        </is>
      </c>
      <c r="D85" s="11" t="inlineStr">
        <is>
          <t>ChangesInCashAndCashEquivalentsAbstract</t>
        </is>
      </c>
      <c r="E85" s="9" t="inlineStr">
        <is>
          <t>xbrli:stringItemType</t>
        </is>
      </c>
      <c r="F85" s="9" t="inlineStr">
        <is>
          <t>xbrli:item</t>
        </is>
      </c>
      <c r="G85" s="9" t="inlineStr">
        <is>
          <t>duration</t>
        </is>
      </c>
      <c r="H85" s="9" t="n"/>
      <c r="I85" s="9" t="inlineStr">
        <is>
          <t>true</t>
        </is>
      </c>
      <c r="J85" s="9" t="inlineStr">
        <is>
          <t>true</t>
        </is>
      </c>
      <c r="K85" s="9" t="n">
        <v>1</v>
      </c>
      <c r="L85" s="9" t="inlineStr">
        <is>
          <t>label</t>
        </is>
      </c>
      <c r="M85" s="9" t="inlineStr"/>
      <c r="N85" s="9" t="inlineStr"/>
      <c r="O85" s="9" t="n"/>
      <c r="P85" s="9" t="n"/>
      <c r="Q85" s="9" t="n"/>
      <c r="R85" s="9" t="n"/>
      <c r="S85" s="9" t="n"/>
      <c r="T85" s="9" t="n"/>
      <c r="U85" s="9" t="n"/>
      <c r="V85" s="9" t="n"/>
      <c r="W85" s="9" t="n"/>
      <c r="X85" s="9" t="n"/>
      <c r="Y85" s="9" t="n"/>
      <c r="Z85" s="9" t="n"/>
      <c r="AA85" s="9" t="n"/>
      <c r="AB85" s="9" t="n"/>
    </row>
    <row r="86" hidden="1" outlineLevel="1">
      <c r="A86" s="7" t="inlineStr">
        <is>
          <t>Increase (decrease) in cash and cash equivalents after effect of exchange rate changes</t>
        </is>
      </c>
      <c r="B86" s="7" t="inlineStr">
        <is>
          <t>Augmentation (diminution) de la trésorerie et des équivalents de trésorerie après effet des variations des taux de change</t>
        </is>
      </c>
      <c r="C86" s="7" t="inlineStr">
        <is>
          <t>ifrs-full</t>
        </is>
      </c>
      <c r="D86" s="14" t="inlineStr">
        <is>
          <t>IncreaseDecreaseInCashAndCashEquivalents</t>
        </is>
      </c>
      <c r="E86" s="7" t="inlineStr">
        <is>
          <t>xbrli:monetaryItemType</t>
        </is>
      </c>
      <c r="F86" s="7" t="inlineStr">
        <is>
          <t>xbrli:item</t>
        </is>
      </c>
      <c r="G86" s="7" t="inlineStr">
        <is>
          <t>duration</t>
        </is>
      </c>
      <c r="H86" s="7" t="inlineStr">
        <is>
          <t>debit</t>
        </is>
      </c>
      <c r="I86" s="7" t="inlineStr">
        <is>
          <t>false</t>
        </is>
      </c>
      <c r="J86" s="7" t="inlineStr">
        <is>
          <t>true</t>
        </is>
      </c>
      <c r="K86" s="7" t="n">
        <v>2</v>
      </c>
      <c r="L86" s="7" t="inlineStr">
        <is>
          <t>totalLabel</t>
        </is>
      </c>
      <c r="M86" s="7" t="inlineStr"/>
      <c r="N86" s="7" t="inlineStr"/>
      <c r="O86" s="10" t="n"/>
      <c r="P86" s="10" t="n"/>
      <c r="Q86" s="7" t="n"/>
      <c r="R86" s="7" t="n"/>
      <c r="S86" s="7" t="inlineStr">
        <is>
          <t>Increase (decrease) in cash and cash equivalents after effect of exchange rate changes</t>
        </is>
      </c>
      <c r="T86" s="7" t="inlineStr">
        <is>
          <t>Augmentation (diminution) de la trésorerie et des équivalents de trésorerie après effet des variations des taux de change</t>
        </is>
      </c>
      <c r="U86" s="7" t="n"/>
      <c r="V86" s="7" t="n"/>
      <c r="W86" s="7" t="n"/>
      <c r="X86" s="7" t="n"/>
      <c r="Y86" s="7" t="n"/>
      <c r="Z86" s="7" t="n"/>
      <c r="AA86" s="7" t="inlineStr">
        <is>
          <t>Net increase (decrease) in cash and cash equivalents after effect of exchange rate changes</t>
        </is>
      </c>
      <c r="AB86" s="7" t="inlineStr">
        <is>
          <t>Augmentation nette (diminution nette) de la trésorerie et des équivalents de trésorerie après effet des variations des taux de change</t>
        </is>
      </c>
    </row>
    <row r="87" hidden="1" outlineLevel="1">
      <c r="A87" s="7" t="inlineStr">
        <is>
          <t>Cash and cash equivalents</t>
        </is>
      </c>
      <c r="B87" s="7" t="inlineStr">
        <is>
          <t>Trésorerie et équivalents de trésorerie</t>
        </is>
      </c>
      <c r="C87" s="7" t="inlineStr">
        <is>
          <t>ifrs-full</t>
        </is>
      </c>
      <c r="D87" s="17" t="inlineStr">
        <is>
          <t>CashAndCashEquivalents</t>
        </is>
      </c>
      <c r="E87" s="7" t="inlineStr">
        <is>
          <t>xbrli:monetaryItemType</t>
        </is>
      </c>
      <c r="F87" s="7" t="inlineStr">
        <is>
          <t>xbrli:item</t>
        </is>
      </c>
      <c r="G87" s="7" t="inlineStr">
        <is>
          <t>instant</t>
        </is>
      </c>
      <c r="H87" s="7" t="inlineStr">
        <is>
          <t>debit</t>
        </is>
      </c>
      <c r="I87" s="7" t="inlineStr">
        <is>
          <t>false</t>
        </is>
      </c>
      <c r="J87" s="7" t="inlineStr">
        <is>
          <t>true</t>
        </is>
      </c>
      <c r="K87" s="7" t="n">
        <v>1</v>
      </c>
      <c r="L87" s="7" t="inlineStr">
        <is>
          <t>periodEndLabel</t>
        </is>
      </c>
      <c r="M87" s="7" t="inlineStr"/>
      <c r="N87" s="7" t="inlineStr"/>
      <c r="O87" s="10" t="n"/>
      <c r="P87" s="10" t="n"/>
      <c r="Q87" s="7" t="n"/>
      <c r="R87" s="7" t="n"/>
      <c r="S87" s="7" t="inlineStr">
        <is>
          <t>Total cash and cash equivalents</t>
        </is>
      </c>
      <c r="T87" s="7" t="inlineStr">
        <is>
          <t>Total trésorerie et équivalents de trésorerie</t>
        </is>
      </c>
      <c r="U87" s="7" t="n"/>
      <c r="V87" s="7" t="n"/>
      <c r="W87" s="7" t="inlineStr">
        <is>
          <t>Cash and cash equivalents at beginning of period</t>
        </is>
      </c>
      <c r="X87" s="7" t="inlineStr">
        <is>
          <t>Trésorerie et équivalents de trésorerie au début de la période</t>
        </is>
      </c>
      <c r="Y87" s="7" t="inlineStr">
        <is>
          <t>Cash and cash equivalents at end of period</t>
        </is>
      </c>
      <c r="Z87" s="7" t="inlineStr">
        <is>
          <t>Trésorerie et équivalents de trésorerie à la fin de la période</t>
        </is>
      </c>
      <c r="AA87" s="7" t="n"/>
      <c r="AB87" s="7" t="n"/>
    </row>
    <row r="88" hidden="1" outlineLevel="1">
      <c r="A88" s="7" t="inlineStr">
        <is>
          <t>Net increase (decrease) in cash and cash equivalents continuing operations</t>
        </is>
      </c>
      <c r="B88" s="7" t="inlineStr">
        <is>
          <t>Augmentation (diminution) de la trésorerie et des équivalents de trésorerie - activités poursuivies</t>
        </is>
      </c>
      <c r="C88" s="7" t="inlineStr">
        <is>
          <t>soitec</t>
        </is>
      </c>
      <c r="D88" s="17" t="inlineStr">
        <is>
          <t>NetIncreaseDecreaseInCashAndCashEquivalentsContinuingOperations</t>
        </is>
      </c>
      <c r="E88" s="7" t="inlineStr">
        <is>
          <t>xbrli:monetaryItemType</t>
        </is>
      </c>
      <c r="F88" s="7" t="inlineStr">
        <is>
          <t>xbrli:item</t>
        </is>
      </c>
      <c r="G88" s="7" t="inlineStr">
        <is>
          <t>duration</t>
        </is>
      </c>
      <c r="H88" s="7" t="inlineStr">
        <is>
          <t>debit</t>
        </is>
      </c>
      <c r="I88" s="7" t="inlineStr">
        <is>
          <t>false</t>
        </is>
      </c>
      <c r="J88" s="7" t="inlineStr">
        <is>
          <t>true</t>
        </is>
      </c>
      <c r="K88" s="7" t="n">
        <v>1</v>
      </c>
      <c r="L88" s="7" t="inlineStr">
        <is>
          <t>totalLabel</t>
        </is>
      </c>
      <c r="M88" s="7" t="inlineStr"/>
      <c r="N88" s="7" t="inlineStr"/>
      <c r="O88" s="7" t="n"/>
      <c r="P88" s="7" t="n"/>
      <c r="Q88" s="7" t="n"/>
      <c r="R88" s="7" t="n"/>
      <c r="S88" s="7" t="inlineStr">
        <is>
          <t>Net increase (decrease) in cash and cash equivalents continuing operations</t>
        </is>
      </c>
      <c r="T88" s="7" t="inlineStr">
        <is>
          <t>Augmentation (diminution) de la trésorerie et des équivalents de trésorerie - activités poursuivies</t>
        </is>
      </c>
      <c r="U88" s="7" t="n"/>
      <c r="V88" s="7" t="n"/>
      <c r="W88" s="7" t="n"/>
      <c r="X88" s="7" t="n"/>
      <c r="Y88" s="7" t="n"/>
      <c r="Z88" s="7" t="n"/>
      <c r="AA88" s="7" t="n"/>
      <c r="AB88" s="7" t="n"/>
    </row>
    <row r="89" hidden="1" outlineLevel="1"/>
    <row r="90">
      <c r="A90" s="8" t="inlineStr">
        <is>
          <t>Generalinformationaboutfinancialstatements</t>
        </is>
      </c>
    </row>
    <row r="91" hidden="1" outlineLevel="1">
      <c r="A91" s="6" t="inlineStr">
        <is>
          <t>label, http://www.xbrl.org/2003/role/label (en)</t>
        </is>
      </c>
      <c r="B91" s="6" t="inlineStr">
        <is>
          <t>label, http://www.xbrl.org/2003/role/label (fr)</t>
        </is>
      </c>
      <c r="C91" s="6" t="inlineStr">
        <is>
          <t>prefix</t>
        </is>
      </c>
      <c r="D91" s="6" t="inlineStr">
        <is>
          <t>name</t>
        </is>
      </c>
      <c r="E91" s="6" t="inlineStr">
        <is>
          <t>type</t>
        </is>
      </c>
      <c r="F91" s="6" t="inlineStr">
        <is>
          <t>substitutionGroup</t>
        </is>
      </c>
      <c r="G91" s="6" t="inlineStr">
        <is>
          <t>periodType</t>
        </is>
      </c>
      <c r="H91" s="6" t="inlineStr">
        <is>
          <t>balance</t>
        </is>
      </c>
      <c r="I91" s="6" t="inlineStr">
        <is>
          <t>abstract</t>
        </is>
      </c>
      <c r="J91" s="6" t="inlineStr">
        <is>
          <t>nillable</t>
        </is>
      </c>
      <c r="K91" s="6" t="inlineStr">
        <is>
          <t>depth</t>
        </is>
      </c>
      <c r="L91" s="6" t="inlineStr">
        <is>
          <t>preferred label</t>
        </is>
      </c>
      <c r="M91" s="6" t="inlineStr">
        <is>
          <t>calculation parent</t>
        </is>
      </c>
      <c r="N91" s="6" t="inlineStr">
        <is>
          <t>calculation weight</t>
        </is>
      </c>
      <c r="O91" s="6" t="inlineStr">
        <is>
          <t>anchoring: to wider concept</t>
        </is>
      </c>
      <c r="P91" s="6" t="inlineStr">
        <is>
          <t>anchoring: to narrower concept</t>
        </is>
      </c>
      <c r="Q91" s="6" t="inlineStr">
        <is>
          <t>label, http://www.xbrl.org/2003/role/verboseLabel (en)</t>
        </is>
      </c>
      <c r="R91" s="6" t="inlineStr">
        <is>
          <t>label, http://www.xbrl.org/2003/role/verboseLabel (fr)</t>
        </is>
      </c>
      <c r="S91" s="6" t="inlineStr">
        <is>
          <t>label, http://www.xbrl.org/2003/role/totalLabel (en)</t>
        </is>
      </c>
      <c r="T91" s="6" t="inlineStr">
        <is>
          <t>label, http://www.xbrl.org/2003/role/totalLabel (fr)</t>
        </is>
      </c>
      <c r="U91" s="6" t="inlineStr">
        <is>
          <t>label, http://www.xbrl.org/2009/role/negatedLabel (en)</t>
        </is>
      </c>
      <c r="V91" s="6" t="inlineStr">
        <is>
          <t>label, http://www.xbrl.org/2009/role/negatedLabel (fr)</t>
        </is>
      </c>
      <c r="W91" s="6" t="inlineStr">
        <is>
          <t>label, http://www.xbrl.org/2003/role/periodStartLabel (en)</t>
        </is>
      </c>
      <c r="X91" s="6" t="inlineStr">
        <is>
          <t>label, http://www.xbrl.org/2003/role/periodStartLabel (fr)</t>
        </is>
      </c>
      <c r="Y91" s="6" t="inlineStr">
        <is>
          <t>label, http://www.xbrl.org/2003/role/periodEndLabel (en)</t>
        </is>
      </c>
      <c r="Z91" s="6" t="inlineStr">
        <is>
          <t>label, http://www.xbrl.org/2003/role/periodEndLabel (fr)</t>
        </is>
      </c>
      <c r="AA91" s="6" t="inlineStr">
        <is>
          <t>label, http://www.xbrl.org/2009/role/netLabel (en)</t>
        </is>
      </c>
      <c r="AB91" s="6" t="inlineStr">
        <is>
          <t>label, http://www.xbrl.org/2009/role/netLabel (fr)</t>
        </is>
      </c>
    </row>
    <row r="92" hidden="1" outlineLevel="1">
      <c r="A92" s="9" t="inlineStr">
        <is>
          <t>Notes, accounting policies and mandatory core taxonomy elements placeholder – this item MUST be used as a starting point for markups of disclosures in the notes to the financial statements</t>
        </is>
      </c>
      <c r="B92" s="9" t="inlineStr">
        <is>
          <t>Espace réservé pour les notes annexes, les méthodes comptables et les éléments obligatoires de la taxonomie de base – cet élément DOIT être utilisé comme point de départ pour le balisage des informations à fournir dans les notes annexes aux états financiers</t>
        </is>
      </c>
      <c r="C92" s="9" t="inlineStr">
        <is>
          <t>esef_cor</t>
        </is>
      </c>
      <c r="D92" s="9" t="inlineStr">
        <is>
          <t>NotesAccountingPoliciesAndMandatoryTags</t>
        </is>
      </c>
      <c r="E92" s="9" t="inlineStr">
        <is>
          <t>xbrli:stringItemType</t>
        </is>
      </c>
      <c r="F92" s="9" t="inlineStr">
        <is>
          <t>xbrli:item</t>
        </is>
      </c>
      <c r="G92" s="9" t="inlineStr">
        <is>
          <t>instant</t>
        </is>
      </c>
      <c r="H92" s="9" t="n"/>
      <c r="I92" s="9" t="inlineStr">
        <is>
          <t>true</t>
        </is>
      </c>
      <c r="J92" s="9" t="inlineStr">
        <is>
          <t>true</t>
        </is>
      </c>
      <c r="K92" s="9" t="n">
        <v>0</v>
      </c>
      <c r="L92" s="9" t="inlineStr"/>
      <c r="M92" s="9" t="inlineStr"/>
      <c r="N92" s="9" t="inlineStr"/>
      <c r="O92" s="9" t="n"/>
      <c r="P92" s="9" t="n"/>
      <c r="Q92" s="9" t="n"/>
      <c r="R92" s="9" t="n"/>
      <c r="S92" s="9" t="n"/>
      <c r="T92" s="9" t="n"/>
      <c r="U92" s="9" t="n"/>
      <c r="V92" s="9" t="n"/>
      <c r="W92" s="9" t="n"/>
      <c r="X92" s="9" t="n"/>
      <c r="Y92" s="9" t="n"/>
      <c r="Z92" s="9" t="n"/>
      <c r="AA92" s="9" t="n"/>
      <c r="AB92" s="9" t="n"/>
    </row>
    <row r="93" hidden="1" outlineLevel="1">
      <c r="A93" s="18" t="inlineStr">
        <is>
          <t>Disclosure of auditors' remuneration [text block]</t>
        </is>
      </c>
      <c r="B93" s="18" t="inlineStr">
        <is>
          <t>Informations relatives à la rémunération des auditeurs [text block]</t>
        </is>
      </c>
      <c r="C93" s="18" t="inlineStr">
        <is>
          <t>ifrs-full</t>
        </is>
      </c>
      <c r="D93" s="19" t="inlineStr">
        <is>
          <t>DisclosureOfAuditorsRemunerationExplanatory</t>
        </is>
      </c>
      <c r="E93" s="18" t="inlineStr">
        <is>
          <t>dtr-types:textBlockItemType</t>
        </is>
      </c>
      <c r="F93" s="18" t="inlineStr">
        <is>
          <t>xbrli:item</t>
        </is>
      </c>
      <c r="G93" s="18" t="inlineStr">
        <is>
          <t>duration</t>
        </is>
      </c>
      <c r="H93" s="18" t="n"/>
      <c r="I93" s="18" t="inlineStr">
        <is>
          <t>false</t>
        </is>
      </c>
      <c r="J93" s="18" t="inlineStr">
        <is>
          <t>true</t>
        </is>
      </c>
      <c r="K93" s="18" t="n">
        <v>1</v>
      </c>
      <c r="L93" s="18" t="inlineStr">
        <is>
          <t>label</t>
        </is>
      </c>
      <c r="M93" s="18" t="inlineStr"/>
      <c r="N93" s="18" t="inlineStr"/>
      <c r="O93" s="10" t="n"/>
      <c r="P93" s="10" t="n"/>
      <c r="Q93" s="18" t="n"/>
      <c r="R93" s="18" t="n"/>
      <c r="S93" s="18" t="n"/>
      <c r="T93" s="18" t="n"/>
      <c r="U93" s="18" t="n"/>
      <c r="V93" s="18" t="n"/>
      <c r="W93" s="18" t="n"/>
      <c r="X93" s="18" t="n"/>
      <c r="Y93" s="18" t="n"/>
      <c r="Z93" s="18" t="n"/>
      <c r="AA93" s="18" t="n"/>
      <c r="AB93" s="18" t="n"/>
    </row>
    <row r="94" hidden="1" outlineLevel="1">
      <c r="A94" s="18" t="inlineStr">
        <is>
          <t>Country of incorporation</t>
        </is>
      </c>
      <c r="B94" s="18" t="inlineStr">
        <is>
          <t>Pays de constitution</t>
        </is>
      </c>
      <c r="C94" s="18" t="inlineStr">
        <is>
          <t>ifrs-full</t>
        </is>
      </c>
      <c r="D94" s="19" t="inlineStr">
        <is>
          <t>CountryOfIncorporation</t>
        </is>
      </c>
      <c r="E94" s="18" t="inlineStr">
        <is>
          <t>xbrli:stringItemType</t>
        </is>
      </c>
      <c r="F94" s="18" t="inlineStr">
        <is>
          <t>xbrli:item</t>
        </is>
      </c>
      <c r="G94" s="18" t="inlineStr">
        <is>
          <t>duration</t>
        </is>
      </c>
      <c r="H94" s="18" t="n"/>
      <c r="I94" s="18" t="inlineStr">
        <is>
          <t>false</t>
        </is>
      </c>
      <c r="J94" s="18" t="inlineStr">
        <is>
          <t>true</t>
        </is>
      </c>
      <c r="K94" s="18" t="n">
        <v>1</v>
      </c>
      <c r="L94" s="18" t="inlineStr">
        <is>
          <t>label</t>
        </is>
      </c>
      <c r="M94" s="18" t="inlineStr"/>
      <c r="N94" s="18" t="inlineStr"/>
      <c r="O94" s="10" t="n"/>
      <c r="P94" s="10" t="n"/>
      <c r="Q94" s="18" t="n"/>
      <c r="R94" s="18" t="n"/>
      <c r="S94" s="18" t="n"/>
      <c r="T94" s="18" t="n"/>
      <c r="U94" s="18" t="n"/>
      <c r="V94" s="18" t="n"/>
      <c r="W94" s="18" t="n"/>
      <c r="X94" s="18" t="n"/>
      <c r="Y94" s="18" t="n"/>
      <c r="Z94" s="18" t="n"/>
      <c r="AA94" s="18" t="n"/>
      <c r="AB94" s="18" t="n"/>
    </row>
    <row r="95" hidden="1" outlineLevel="1">
      <c r="A95" s="18" t="inlineStr">
        <is>
          <t>Domicile of entity</t>
        </is>
      </c>
      <c r="B95" s="18" t="inlineStr">
        <is>
          <t>Adresse de l’entité</t>
        </is>
      </c>
      <c r="C95" s="18" t="inlineStr">
        <is>
          <t>ifrs-full</t>
        </is>
      </c>
      <c r="D95" s="19" t="inlineStr">
        <is>
          <t>DomicileOfEntity</t>
        </is>
      </c>
      <c r="E95" s="18" t="inlineStr">
        <is>
          <t>xbrli:stringItemType</t>
        </is>
      </c>
      <c r="F95" s="18" t="inlineStr">
        <is>
          <t>xbrli:item</t>
        </is>
      </c>
      <c r="G95" s="18" t="inlineStr">
        <is>
          <t>duration</t>
        </is>
      </c>
      <c r="H95" s="18" t="n"/>
      <c r="I95" s="18" t="inlineStr">
        <is>
          <t>false</t>
        </is>
      </c>
      <c r="J95" s="18" t="inlineStr">
        <is>
          <t>true</t>
        </is>
      </c>
      <c r="K95" s="18" t="n">
        <v>1</v>
      </c>
      <c r="L95" s="18" t="inlineStr">
        <is>
          <t>label</t>
        </is>
      </c>
      <c r="M95" s="18" t="inlineStr"/>
      <c r="N95" s="18" t="inlineStr"/>
      <c r="O95" s="10" t="n"/>
      <c r="P95" s="10" t="n"/>
      <c r="Q95" s="18" t="n"/>
      <c r="R95" s="18" t="n"/>
      <c r="S95" s="18" t="n"/>
      <c r="T95" s="18" t="n"/>
      <c r="U95" s="18" t="n"/>
      <c r="V95" s="18" t="n"/>
      <c r="W95" s="18" t="n"/>
      <c r="X95" s="18" t="n"/>
      <c r="Y95" s="18" t="n"/>
      <c r="Z95" s="18" t="n"/>
      <c r="AA95" s="18" t="n"/>
      <c r="AB95" s="18" t="n"/>
    </row>
    <row r="96" hidden="1" outlineLevel="1">
      <c r="A96" s="18" t="inlineStr">
        <is>
          <t>Address of entity's registered office</t>
        </is>
      </c>
      <c r="B96" s="18" t="inlineStr">
        <is>
          <t>Adresse du siège social de l’entité</t>
        </is>
      </c>
      <c r="C96" s="18" t="inlineStr">
        <is>
          <t>ifrs-full</t>
        </is>
      </c>
      <c r="D96" s="19" t="inlineStr">
        <is>
          <t>AddressOfRegisteredOfficeOfEntity</t>
        </is>
      </c>
      <c r="E96" s="18" t="inlineStr">
        <is>
          <t>xbrli:stringItemType</t>
        </is>
      </c>
      <c r="F96" s="18" t="inlineStr">
        <is>
          <t>xbrli:item</t>
        </is>
      </c>
      <c r="G96" s="18" t="inlineStr">
        <is>
          <t>duration</t>
        </is>
      </c>
      <c r="H96" s="18" t="n"/>
      <c r="I96" s="18" t="inlineStr">
        <is>
          <t>false</t>
        </is>
      </c>
      <c r="J96" s="18" t="inlineStr">
        <is>
          <t>true</t>
        </is>
      </c>
      <c r="K96" s="18" t="n">
        <v>1</v>
      </c>
      <c r="L96" s="18" t="inlineStr">
        <is>
          <t>label</t>
        </is>
      </c>
      <c r="M96" s="18" t="inlineStr"/>
      <c r="N96" s="18" t="inlineStr"/>
      <c r="O96" s="10" t="n"/>
      <c r="P96" s="10" t="n"/>
      <c r="Q96" s="18" t="n"/>
      <c r="R96" s="18" t="n"/>
      <c r="S96" s="18" t="n"/>
      <c r="T96" s="18" t="n"/>
      <c r="U96" s="18" t="n"/>
      <c r="V96" s="18" t="n"/>
      <c r="W96" s="18" t="n"/>
      <c r="X96" s="18" t="n"/>
      <c r="Y96" s="18" t="n"/>
      <c r="Z96" s="18" t="n"/>
      <c r="AA96" s="18" t="n"/>
      <c r="AB96" s="18" t="n"/>
    </row>
    <row r="97" hidden="1" outlineLevel="1">
      <c r="A97" s="18" t="inlineStr">
        <is>
          <t>Legal form of entity</t>
        </is>
      </c>
      <c r="B97" s="18" t="inlineStr">
        <is>
          <t>Forme juridique de l’entité</t>
        </is>
      </c>
      <c r="C97" s="18" t="inlineStr">
        <is>
          <t>ifrs-full</t>
        </is>
      </c>
      <c r="D97" s="19" t="inlineStr">
        <is>
          <t>LegalFormOfEntity</t>
        </is>
      </c>
      <c r="E97" s="18" t="inlineStr">
        <is>
          <t>xbrli:stringItemType</t>
        </is>
      </c>
      <c r="F97" s="18" t="inlineStr">
        <is>
          <t>xbrli:item</t>
        </is>
      </c>
      <c r="G97" s="18" t="inlineStr">
        <is>
          <t>duration</t>
        </is>
      </c>
      <c r="H97" s="18" t="n"/>
      <c r="I97" s="18" t="inlineStr">
        <is>
          <t>false</t>
        </is>
      </c>
      <c r="J97" s="18" t="inlineStr">
        <is>
          <t>true</t>
        </is>
      </c>
      <c r="K97" s="18" t="n">
        <v>1</v>
      </c>
      <c r="L97" s="18" t="inlineStr">
        <is>
          <t>label</t>
        </is>
      </c>
      <c r="M97" s="18" t="inlineStr"/>
      <c r="N97" s="18" t="inlineStr"/>
      <c r="O97" s="10" t="n"/>
      <c r="P97" s="10" t="n"/>
      <c r="Q97" s="18" t="n"/>
      <c r="R97" s="18" t="n"/>
      <c r="S97" s="18" t="n"/>
      <c r="T97" s="18" t="n"/>
      <c r="U97" s="18" t="n"/>
      <c r="V97" s="18" t="n"/>
      <c r="W97" s="18" t="n"/>
      <c r="X97" s="18" t="n"/>
      <c r="Y97" s="18" t="n"/>
      <c r="Z97" s="18" t="n"/>
      <c r="AA97" s="18" t="n"/>
      <c r="AB97" s="18" t="n"/>
    </row>
    <row r="98" hidden="1" outlineLevel="1">
      <c r="A98" s="18" t="inlineStr">
        <is>
          <t>Disclosure of events after reporting period [text block]</t>
        </is>
      </c>
      <c r="B98" s="18" t="inlineStr">
        <is>
          <t>Informations relatives aux événements postérieurs à la fin de la période de reporting [text block]</t>
        </is>
      </c>
      <c r="C98" s="18" t="inlineStr">
        <is>
          <t>ifrs-full</t>
        </is>
      </c>
      <c r="D98" s="19" t="inlineStr">
        <is>
          <t>DisclosureOfEventsAfterReportingPeriodExplanatory</t>
        </is>
      </c>
      <c r="E98" s="18" t="inlineStr">
        <is>
          <t>dtr-types:textBlockItemType</t>
        </is>
      </c>
      <c r="F98" s="18" t="inlineStr">
        <is>
          <t>xbrli:item</t>
        </is>
      </c>
      <c r="G98" s="18" t="inlineStr">
        <is>
          <t>duration</t>
        </is>
      </c>
      <c r="H98" s="18" t="n"/>
      <c r="I98" s="18" t="inlineStr">
        <is>
          <t>false</t>
        </is>
      </c>
      <c r="J98" s="18" t="inlineStr">
        <is>
          <t>true</t>
        </is>
      </c>
      <c r="K98" s="18" t="n">
        <v>1</v>
      </c>
      <c r="L98" s="18" t="inlineStr">
        <is>
          <t>label</t>
        </is>
      </c>
      <c r="M98" s="18" t="inlineStr"/>
      <c r="N98" s="18" t="inlineStr"/>
      <c r="O98" s="10" t="n"/>
      <c r="P98" s="10" t="n"/>
      <c r="Q98" s="18" t="n"/>
      <c r="R98" s="18" t="n"/>
      <c r="S98" s="18" t="n"/>
      <c r="T98" s="18" t="n"/>
      <c r="U98" s="18" t="n"/>
      <c r="V98" s="18" t="n"/>
      <c r="W98" s="18" t="n"/>
      <c r="X98" s="18" t="n"/>
      <c r="Y98" s="18" t="n"/>
      <c r="Z98" s="18" t="n"/>
      <c r="AA98" s="18" t="n"/>
      <c r="AB98" s="18" t="n"/>
    </row>
    <row r="99" hidden="1" outlineLevel="1">
      <c r="A99" s="18" t="inlineStr">
        <is>
          <t>Disclosure of material accounting policy information [text block]</t>
        </is>
      </c>
      <c r="B99" s="18" t="inlineStr">
        <is>
          <t>Informations significatives sur les méthodes comptables [text block]</t>
        </is>
      </c>
      <c r="C99" s="18" t="inlineStr">
        <is>
          <t>ifrs-full</t>
        </is>
      </c>
      <c r="D99" s="19" t="inlineStr">
        <is>
          <t>DisclosureOfMaterialAccountingPolicyInformationExplanatory</t>
        </is>
      </c>
      <c r="E99" s="18" t="inlineStr">
        <is>
          <t>dtr-types:textBlockItemType</t>
        </is>
      </c>
      <c r="F99" s="18" t="inlineStr">
        <is>
          <t>xbrli:item</t>
        </is>
      </c>
      <c r="G99" s="18" t="inlineStr">
        <is>
          <t>duration</t>
        </is>
      </c>
      <c r="H99" s="18" t="n"/>
      <c r="I99" s="18" t="inlineStr">
        <is>
          <t>false</t>
        </is>
      </c>
      <c r="J99" s="18" t="inlineStr">
        <is>
          <t>true</t>
        </is>
      </c>
      <c r="K99" s="18" t="n">
        <v>1</v>
      </c>
      <c r="L99" s="18" t="inlineStr">
        <is>
          <t>label</t>
        </is>
      </c>
      <c r="M99" s="18" t="inlineStr"/>
      <c r="N99" s="18" t="inlineStr"/>
      <c r="O99" s="10" t="n"/>
      <c r="P99" s="10" t="n"/>
      <c r="Q99" s="18" t="n"/>
      <c r="R99" s="18" t="n"/>
      <c r="S99" s="18" t="n"/>
      <c r="T99" s="18" t="n"/>
      <c r="U99" s="18" t="n"/>
      <c r="V99" s="18" t="n"/>
      <c r="W99" s="18" t="n"/>
      <c r="X99" s="18" t="n"/>
      <c r="Y99" s="18" t="n"/>
      <c r="Z99" s="18" t="n"/>
      <c r="AA99" s="18" t="n"/>
      <c r="AB99" s="18" t="n"/>
    </row>
    <row r="100" hidden="1" outlineLevel="1">
      <c r="A100" s="18" t="inlineStr">
        <is>
          <t>Disclosure of fair value measurement [text block]</t>
        </is>
      </c>
      <c r="B100" s="18" t="inlineStr">
        <is>
          <t>Informations relatives à l’évaluation de la juste valeur [text block]</t>
        </is>
      </c>
      <c r="C100" s="18" t="inlineStr">
        <is>
          <t>ifrs-full</t>
        </is>
      </c>
      <c r="D100" s="19" t="inlineStr">
        <is>
          <t>DisclosureOfFairValueMeasurementExplanatory</t>
        </is>
      </c>
      <c r="E100" s="18" t="inlineStr">
        <is>
          <t>dtr-types:textBlockItemType</t>
        </is>
      </c>
      <c r="F100" s="18" t="inlineStr">
        <is>
          <t>xbrli:item</t>
        </is>
      </c>
      <c r="G100" s="18" t="inlineStr">
        <is>
          <t>duration</t>
        </is>
      </c>
      <c r="H100" s="18" t="n"/>
      <c r="I100" s="18" t="inlineStr">
        <is>
          <t>false</t>
        </is>
      </c>
      <c r="J100" s="18" t="inlineStr">
        <is>
          <t>true</t>
        </is>
      </c>
      <c r="K100" s="18" t="n">
        <v>1</v>
      </c>
      <c r="L100" s="18" t="inlineStr">
        <is>
          <t>label</t>
        </is>
      </c>
      <c r="M100" s="18" t="inlineStr"/>
      <c r="N100" s="18" t="inlineStr"/>
      <c r="O100" s="10" t="n"/>
      <c r="P100" s="10" t="n"/>
      <c r="Q100" s="18" t="n"/>
      <c r="R100" s="18" t="n"/>
      <c r="S100" s="18" t="n"/>
      <c r="T100" s="18" t="n"/>
      <c r="U100" s="18" t="n"/>
      <c r="V100" s="18" t="n"/>
      <c r="W100" s="18" t="n"/>
      <c r="X100" s="18" t="n"/>
      <c r="Y100" s="18" t="n"/>
      <c r="Z100" s="18" t="n"/>
      <c r="AA100" s="18" t="n"/>
      <c r="AB100" s="18" t="n"/>
    </row>
    <row r="101" hidden="1" outlineLevel="1">
      <c r="A101" s="18" t="inlineStr">
        <is>
          <t>Description of accounting policy for fair value measurement [text block]</t>
        </is>
      </c>
      <c r="B101" s="18" t="inlineStr">
        <is>
          <t>Description de la méthode comptable concernant l’évaluation de la juste valeur [text block]</t>
        </is>
      </c>
      <c r="C101" s="18" t="inlineStr">
        <is>
          <t>ifrs-full</t>
        </is>
      </c>
      <c r="D101" s="19" t="inlineStr">
        <is>
          <t>DescriptionOfAccountingPolicyForFairValueMeasurementExplanatory</t>
        </is>
      </c>
      <c r="E101" s="18" t="inlineStr">
        <is>
          <t>dtr-types:textBlockItemType</t>
        </is>
      </c>
      <c r="F101" s="18" t="inlineStr">
        <is>
          <t>xbrli:item</t>
        </is>
      </c>
      <c r="G101" s="18" t="inlineStr">
        <is>
          <t>duration</t>
        </is>
      </c>
      <c r="H101" s="18" t="n"/>
      <c r="I101" s="18" t="inlineStr">
        <is>
          <t>false</t>
        </is>
      </c>
      <c r="J101" s="18" t="inlineStr">
        <is>
          <t>true</t>
        </is>
      </c>
      <c r="K101" s="18" t="n">
        <v>1</v>
      </c>
      <c r="L101" s="18" t="inlineStr">
        <is>
          <t>label</t>
        </is>
      </c>
      <c r="M101" s="18" t="inlineStr"/>
      <c r="N101" s="18" t="inlineStr"/>
      <c r="O101" s="10" t="n"/>
      <c r="P101" s="10" t="n"/>
      <c r="Q101" s="18" t="n"/>
      <c r="R101" s="18" t="n"/>
      <c r="S101" s="18" t="n"/>
      <c r="T101" s="18" t="n"/>
      <c r="U101" s="18" t="n"/>
      <c r="V101" s="18" t="n"/>
      <c r="W101" s="18" t="n"/>
      <c r="X101" s="18" t="n"/>
      <c r="Y101" s="18" t="n"/>
      <c r="Z101" s="18" t="n"/>
      <c r="AA101" s="18" t="n"/>
      <c r="AB101" s="18" t="n"/>
    </row>
    <row r="102" hidden="1" outlineLevel="1">
      <c r="A102" s="18" t="inlineStr">
        <is>
          <t>Description of accounting policy for financial instruments [text block]</t>
        </is>
      </c>
      <c r="B102" s="18" t="inlineStr">
        <is>
          <t>Description de la méthode comptable concernant les instruments financiers [text block]</t>
        </is>
      </c>
      <c r="C102" s="18" t="inlineStr">
        <is>
          <t>ifrs-full</t>
        </is>
      </c>
      <c r="D102" s="19" t="inlineStr">
        <is>
          <t>DescriptionOfAccountingPolicyForFinancialInstrumentsExplanatory</t>
        </is>
      </c>
      <c r="E102" s="18" t="inlineStr">
        <is>
          <t>dtr-types:textBlockItemType</t>
        </is>
      </c>
      <c r="F102" s="18" t="inlineStr">
        <is>
          <t>xbrli:item</t>
        </is>
      </c>
      <c r="G102" s="18" t="inlineStr">
        <is>
          <t>duration</t>
        </is>
      </c>
      <c r="H102" s="18" t="n"/>
      <c r="I102" s="18" t="inlineStr">
        <is>
          <t>false</t>
        </is>
      </c>
      <c r="J102" s="18" t="inlineStr">
        <is>
          <t>true</t>
        </is>
      </c>
      <c r="K102" s="18" t="n">
        <v>1</v>
      </c>
      <c r="L102" s="18" t="inlineStr">
        <is>
          <t>label</t>
        </is>
      </c>
      <c r="M102" s="18" t="inlineStr"/>
      <c r="N102" s="18" t="inlineStr"/>
      <c r="O102" s="10" t="n"/>
      <c r="P102" s="10" t="n"/>
      <c r="Q102" s="18" t="n"/>
      <c r="R102" s="18" t="n"/>
      <c r="S102" s="18" t="n"/>
      <c r="T102" s="18" t="n"/>
      <c r="U102" s="18" t="n"/>
      <c r="V102" s="18" t="n"/>
      <c r="W102" s="18" t="n"/>
      <c r="X102" s="18" t="n"/>
      <c r="Y102" s="18" t="n"/>
      <c r="Z102" s="18" t="n"/>
      <c r="AA102" s="18" t="n"/>
      <c r="AB102" s="18" t="n"/>
    </row>
    <row r="103" hidden="1" outlineLevel="1">
      <c r="A103" s="18" t="inlineStr">
        <is>
          <t>Disclosure of derivative financial instruments [text block]</t>
        </is>
      </c>
      <c r="B103" s="18" t="inlineStr">
        <is>
          <t>Informations relatives aux instruments financiers dérivés [text block]</t>
        </is>
      </c>
      <c r="C103" s="18" t="inlineStr">
        <is>
          <t>ifrs-full</t>
        </is>
      </c>
      <c r="D103" s="19" t="inlineStr">
        <is>
          <t>DisclosureOfDerivativeFinancialInstrumentsExplanatory</t>
        </is>
      </c>
      <c r="E103" s="18" t="inlineStr">
        <is>
          <t>dtr-types:textBlockItemType</t>
        </is>
      </c>
      <c r="F103" s="18" t="inlineStr">
        <is>
          <t>xbrli:item</t>
        </is>
      </c>
      <c r="G103" s="18" t="inlineStr">
        <is>
          <t>duration</t>
        </is>
      </c>
      <c r="H103" s="18" t="n"/>
      <c r="I103" s="18" t="inlineStr">
        <is>
          <t>false</t>
        </is>
      </c>
      <c r="J103" s="18" t="inlineStr">
        <is>
          <t>true</t>
        </is>
      </c>
      <c r="K103" s="18" t="n">
        <v>1</v>
      </c>
      <c r="L103" s="18" t="inlineStr">
        <is>
          <t>label</t>
        </is>
      </c>
      <c r="M103" s="18" t="inlineStr"/>
      <c r="N103" s="18" t="inlineStr"/>
      <c r="O103" s="10" t="n"/>
      <c r="P103" s="10" t="n"/>
      <c r="Q103" s="18" t="n"/>
      <c r="R103" s="18" t="n"/>
      <c r="S103" s="18" t="n"/>
      <c r="T103" s="18" t="n"/>
      <c r="U103" s="18" t="n"/>
      <c r="V103" s="18" t="n"/>
      <c r="W103" s="18" t="n"/>
      <c r="X103" s="18" t="n"/>
      <c r="Y103" s="18" t="n"/>
      <c r="Z103" s="18" t="n"/>
      <c r="AA103" s="18" t="n"/>
      <c r="AB103" s="18" t="n"/>
    </row>
    <row r="104" hidden="1" outlineLevel="1">
      <c r="A104" s="18" t="inlineStr">
        <is>
          <t>Description of accounting policy for derivative financial instruments and hedging [text block]</t>
        </is>
      </c>
      <c r="B104" s="18" t="inlineStr">
        <is>
          <t>Description de la méthode comptable concernant les instruments financiers dérivés et la couverture [text block]</t>
        </is>
      </c>
      <c r="C104" s="18" t="inlineStr">
        <is>
          <t>ifrs-full</t>
        </is>
      </c>
      <c r="D104" s="19" t="inlineStr">
        <is>
          <t>DescriptionOfAccountingPolicyForDerivativeFinancialInstrumentsAndHedgingExplanatory</t>
        </is>
      </c>
      <c r="E104" s="18" t="inlineStr">
        <is>
          <t>dtr-types:textBlockItemType</t>
        </is>
      </c>
      <c r="F104" s="18" t="inlineStr">
        <is>
          <t>xbrli:item</t>
        </is>
      </c>
      <c r="G104" s="18" t="inlineStr">
        <is>
          <t>duration</t>
        </is>
      </c>
      <c r="H104" s="18" t="n"/>
      <c r="I104" s="18" t="inlineStr">
        <is>
          <t>false</t>
        </is>
      </c>
      <c r="J104" s="18" t="inlineStr">
        <is>
          <t>true</t>
        </is>
      </c>
      <c r="K104" s="18" t="n">
        <v>1</v>
      </c>
      <c r="L104" s="18" t="inlineStr">
        <is>
          <t>label</t>
        </is>
      </c>
      <c r="M104" s="18" t="inlineStr"/>
      <c r="N104" s="18" t="inlineStr"/>
      <c r="O104" s="10" t="n"/>
      <c r="P104" s="10" t="n"/>
      <c r="Q104" s="18" t="n"/>
      <c r="R104" s="18" t="n"/>
      <c r="S104" s="18" t="n"/>
      <c r="T104" s="18" t="n"/>
      <c r="U104" s="18" t="n"/>
      <c r="V104" s="18" t="n"/>
      <c r="W104" s="18" t="n"/>
      <c r="X104" s="18" t="n"/>
      <c r="Y104" s="18" t="n"/>
      <c r="Z104" s="18" t="n"/>
      <c r="AA104" s="18" t="n"/>
      <c r="AB104" s="18" t="n"/>
    </row>
    <row r="105" hidden="1" outlineLevel="1">
      <c r="A105" s="18" t="inlineStr">
        <is>
          <t>Disclosure of financial instruments [text block]</t>
        </is>
      </c>
      <c r="B105" s="18" t="inlineStr">
        <is>
          <t>Informations relatives aux instruments financiers [text block]</t>
        </is>
      </c>
      <c r="C105" s="18" t="inlineStr">
        <is>
          <t>ifrs-full</t>
        </is>
      </c>
      <c r="D105" s="19" t="inlineStr">
        <is>
          <t>DisclosureOfFinancialInstrumentsExplanatory</t>
        </is>
      </c>
      <c r="E105" s="18" t="inlineStr">
        <is>
          <t>dtr-types:textBlockItemType</t>
        </is>
      </c>
      <c r="F105" s="18" t="inlineStr">
        <is>
          <t>xbrli:item</t>
        </is>
      </c>
      <c r="G105" s="18" t="inlineStr">
        <is>
          <t>duration</t>
        </is>
      </c>
      <c r="H105" s="18" t="n"/>
      <c r="I105" s="18" t="inlineStr">
        <is>
          <t>false</t>
        </is>
      </c>
      <c r="J105" s="18" t="inlineStr">
        <is>
          <t>true</t>
        </is>
      </c>
      <c r="K105" s="18" t="n">
        <v>1</v>
      </c>
      <c r="L105" s="18" t="inlineStr">
        <is>
          <t>label</t>
        </is>
      </c>
      <c r="M105" s="18" t="inlineStr"/>
      <c r="N105" s="18" t="inlineStr"/>
      <c r="O105" s="10" t="n"/>
      <c r="P105" s="10" t="n"/>
      <c r="Q105" s="18" t="n"/>
      <c r="R105" s="18" t="n"/>
      <c r="S105" s="18" t="n"/>
      <c r="T105" s="18" t="n"/>
      <c r="U105" s="18" t="n"/>
      <c r="V105" s="18" t="n"/>
      <c r="W105" s="18" t="n"/>
      <c r="X105" s="18" t="n"/>
      <c r="Y105" s="18" t="n"/>
      <c r="Z105" s="18" t="n"/>
      <c r="AA105" s="18" t="n"/>
      <c r="AB105" s="18" t="n"/>
    </row>
    <row r="106" hidden="1" outlineLevel="1">
      <c r="A106" s="18" t="inlineStr">
        <is>
          <t>Description of accounting policy for derivative financial instruments [text block]</t>
        </is>
      </c>
      <c r="B106" s="18" t="inlineStr">
        <is>
          <t>Description de la méthode comptable concernant les instruments financiers dérivés [text block]</t>
        </is>
      </c>
      <c r="C106" s="18" t="inlineStr">
        <is>
          <t>ifrs-full</t>
        </is>
      </c>
      <c r="D106" s="19" t="inlineStr">
        <is>
          <t>DescriptionOfAccountingPolicyForDerivativeFinancialInstrumentsExplanatory</t>
        </is>
      </c>
      <c r="E106" s="18" t="inlineStr">
        <is>
          <t>dtr-types:textBlockItemType</t>
        </is>
      </c>
      <c r="F106" s="18" t="inlineStr">
        <is>
          <t>xbrli:item</t>
        </is>
      </c>
      <c r="G106" s="18" t="inlineStr">
        <is>
          <t>duration</t>
        </is>
      </c>
      <c r="H106" s="18" t="n"/>
      <c r="I106" s="18" t="inlineStr">
        <is>
          <t>false</t>
        </is>
      </c>
      <c r="J106" s="18" t="inlineStr">
        <is>
          <t>true</t>
        </is>
      </c>
      <c r="K106" s="18" t="n">
        <v>1</v>
      </c>
      <c r="L106" s="18" t="inlineStr">
        <is>
          <t>label</t>
        </is>
      </c>
      <c r="M106" s="18" t="inlineStr"/>
      <c r="N106" s="18" t="inlineStr"/>
      <c r="O106" s="10" t="n"/>
      <c r="P106" s="10" t="n"/>
      <c r="Q106" s="18" t="n"/>
      <c r="R106" s="18" t="n"/>
      <c r="S106" s="18" t="n"/>
      <c r="T106" s="18" t="n"/>
      <c r="U106" s="18" t="n"/>
      <c r="V106" s="18" t="n"/>
      <c r="W106" s="18" t="n"/>
      <c r="X106" s="18" t="n"/>
      <c r="Y106" s="18" t="n"/>
      <c r="Z106" s="18" t="n"/>
      <c r="AA106" s="18" t="n"/>
      <c r="AB106" s="18" t="n"/>
    </row>
    <row r="107" hidden="1" outlineLevel="1">
      <c r="A107" s="18" t="inlineStr">
        <is>
          <t>Description of accounting policy for hedging [text block]</t>
        </is>
      </c>
      <c r="B107" s="18" t="inlineStr">
        <is>
          <t>Description de la méthode comptable concernant la couverture [text block]</t>
        </is>
      </c>
      <c r="C107" s="18" t="inlineStr">
        <is>
          <t>ifrs-full</t>
        </is>
      </c>
      <c r="D107" s="19" t="inlineStr">
        <is>
          <t>DescriptionOfAccountingPolicyForHedgingExplanatory</t>
        </is>
      </c>
      <c r="E107" s="18" t="inlineStr">
        <is>
          <t>dtr-types:textBlockItemType</t>
        </is>
      </c>
      <c r="F107" s="18" t="inlineStr">
        <is>
          <t>xbrli:item</t>
        </is>
      </c>
      <c r="G107" s="18" t="inlineStr">
        <is>
          <t>duration</t>
        </is>
      </c>
      <c r="H107" s="18" t="n"/>
      <c r="I107" s="18" t="inlineStr">
        <is>
          <t>false</t>
        </is>
      </c>
      <c r="J107" s="18" t="inlineStr">
        <is>
          <t>true</t>
        </is>
      </c>
      <c r="K107" s="18" t="n">
        <v>1</v>
      </c>
      <c r="L107" s="18" t="inlineStr">
        <is>
          <t>label</t>
        </is>
      </c>
      <c r="M107" s="18" t="inlineStr"/>
      <c r="N107" s="18" t="inlineStr"/>
      <c r="O107" s="10" t="n"/>
      <c r="P107" s="10" t="n"/>
      <c r="Q107" s="18" t="n"/>
      <c r="R107" s="18" t="n"/>
      <c r="S107" s="18" t="n"/>
      <c r="T107" s="18" t="n"/>
      <c r="U107" s="18" t="n"/>
      <c r="V107" s="18" t="n"/>
      <c r="W107" s="18" t="n"/>
      <c r="X107" s="18" t="n"/>
      <c r="Y107" s="18" t="n"/>
      <c r="Z107" s="18" t="n"/>
      <c r="AA107" s="18" t="n"/>
      <c r="AB107" s="18" t="n"/>
    </row>
    <row r="108" hidden="1" outlineLevel="1">
      <c r="A108" s="18" t="inlineStr">
        <is>
          <t>Disclosure of objectives, policies and processes for managing capital [text block]</t>
        </is>
      </c>
      <c r="B108" s="18" t="inlineStr">
        <is>
          <t>Informations relatives aux objectifs, procédures et processus de gestion du capital [text block]</t>
        </is>
      </c>
      <c r="C108" s="18" t="inlineStr">
        <is>
          <t>ifrs-full</t>
        </is>
      </c>
      <c r="D108" s="19" t="inlineStr">
        <is>
          <t>DisclosureOfObjectivesPoliciesAndProcessesForManagingCapitalExplanatory</t>
        </is>
      </c>
      <c r="E108" s="18" t="inlineStr">
        <is>
          <t>dtr-types:textBlockItemType</t>
        </is>
      </c>
      <c r="F108" s="18" t="inlineStr">
        <is>
          <t>xbrli:item</t>
        </is>
      </c>
      <c r="G108" s="18" t="inlineStr">
        <is>
          <t>duration</t>
        </is>
      </c>
      <c r="H108" s="18" t="n"/>
      <c r="I108" s="18" t="inlineStr">
        <is>
          <t>false</t>
        </is>
      </c>
      <c r="J108" s="18" t="inlineStr">
        <is>
          <t>true</t>
        </is>
      </c>
      <c r="K108" s="18" t="n">
        <v>1</v>
      </c>
      <c r="L108" s="18" t="inlineStr">
        <is>
          <t>label</t>
        </is>
      </c>
      <c r="M108" s="18" t="inlineStr"/>
      <c r="N108" s="18" t="inlineStr"/>
      <c r="O108" s="10" t="n"/>
      <c r="P108" s="10" t="n"/>
      <c r="Q108" s="18" t="n"/>
      <c r="R108" s="18" t="n"/>
      <c r="S108" s="18" t="n"/>
      <c r="T108" s="18" t="n"/>
      <c r="U108" s="18" t="n"/>
      <c r="V108" s="18" t="n"/>
      <c r="W108" s="18" t="n"/>
      <c r="X108" s="18" t="n"/>
      <c r="Y108" s="18" t="n"/>
      <c r="Z108" s="18" t="n"/>
      <c r="AA108" s="18" t="n"/>
      <c r="AB108" s="18" t="n"/>
    </row>
    <row r="109" hidden="1" outlineLevel="1">
      <c r="A109" s="18" t="inlineStr">
        <is>
          <t>Disclosure of liquidity risk [text block]</t>
        </is>
      </c>
      <c r="B109" s="18" t="inlineStr">
        <is>
          <t>Informations relatives au risque de liquidité [text block]</t>
        </is>
      </c>
      <c r="C109" s="18" t="inlineStr">
        <is>
          <t>ifrs-full</t>
        </is>
      </c>
      <c r="D109" s="19" t="inlineStr">
        <is>
          <t>DisclosureOfLiquidityRiskExplanatory</t>
        </is>
      </c>
      <c r="E109" s="18" t="inlineStr">
        <is>
          <t>dtr-types:textBlockItemType</t>
        </is>
      </c>
      <c r="F109" s="18" t="inlineStr">
        <is>
          <t>xbrli:item</t>
        </is>
      </c>
      <c r="G109" s="18" t="inlineStr">
        <is>
          <t>duration</t>
        </is>
      </c>
      <c r="H109" s="18" t="n"/>
      <c r="I109" s="18" t="inlineStr">
        <is>
          <t>false</t>
        </is>
      </c>
      <c r="J109" s="18" t="inlineStr">
        <is>
          <t>true</t>
        </is>
      </c>
      <c r="K109" s="18" t="n">
        <v>1</v>
      </c>
      <c r="L109" s="18" t="inlineStr">
        <is>
          <t>label</t>
        </is>
      </c>
      <c r="M109" s="18" t="inlineStr"/>
      <c r="N109" s="18" t="inlineStr"/>
      <c r="O109" s="10" t="n"/>
      <c r="P109" s="10" t="n"/>
      <c r="Q109" s="18" t="n"/>
      <c r="R109" s="18" t="n"/>
      <c r="S109" s="18" t="n"/>
      <c r="T109" s="18" t="n"/>
      <c r="U109" s="18" t="n"/>
      <c r="V109" s="18" t="n"/>
      <c r="W109" s="18" t="n"/>
      <c r="X109" s="18" t="n"/>
      <c r="Y109" s="18" t="n"/>
      <c r="Z109" s="18" t="n"/>
      <c r="AA109" s="18" t="n"/>
      <c r="AB109" s="18" t="n"/>
    </row>
    <row r="110" hidden="1" outlineLevel="1">
      <c r="A110" s="18" t="inlineStr">
        <is>
          <t>Disclosure of fair value of financial instruments [text block]</t>
        </is>
      </c>
      <c r="B110" s="18" t="inlineStr">
        <is>
          <t>Informations relatives à la juste valeur d’instruments financiers [text block]</t>
        </is>
      </c>
      <c r="C110" s="18" t="inlineStr">
        <is>
          <t>ifrs-full</t>
        </is>
      </c>
      <c r="D110" s="19" t="inlineStr">
        <is>
          <t>DisclosureOfFairValueOfFinancialInstrumentsExplanatory</t>
        </is>
      </c>
      <c r="E110" s="18" t="inlineStr">
        <is>
          <t>dtr-types:textBlockItemType</t>
        </is>
      </c>
      <c r="F110" s="18" t="inlineStr">
        <is>
          <t>xbrli:item</t>
        </is>
      </c>
      <c r="G110" s="18" t="inlineStr">
        <is>
          <t>duration</t>
        </is>
      </c>
      <c r="H110" s="18" t="n"/>
      <c r="I110" s="18" t="inlineStr">
        <is>
          <t>false</t>
        </is>
      </c>
      <c r="J110" s="18" t="inlineStr">
        <is>
          <t>true</t>
        </is>
      </c>
      <c r="K110" s="18" t="n">
        <v>1</v>
      </c>
      <c r="L110" s="18" t="inlineStr">
        <is>
          <t>label</t>
        </is>
      </c>
      <c r="M110" s="18" t="inlineStr"/>
      <c r="N110" s="18" t="inlineStr"/>
      <c r="O110" s="10" t="n"/>
      <c r="P110" s="10" t="n"/>
      <c r="Q110" s="18" t="n"/>
      <c r="R110" s="18" t="n"/>
      <c r="S110" s="18" t="n"/>
      <c r="T110" s="18" t="n"/>
      <c r="U110" s="18" t="n"/>
      <c r="V110" s="18" t="n"/>
      <c r="W110" s="18" t="n"/>
      <c r="X110" s="18" t="n"/>
      <c r="Y110" s="18" t="n"/>
      <c r="Z110" s="18" t="n"/>
      <c r="AA110" s="18" t="n"/>
      <c r="AB110" s="18" t="n"/>
    </row>
    <row r="111" hidden="1" outlineLevel="1">
      <c r="A111" s="18" t="inlineStr">
        <is>
          <t>Disclosure of financial risk management [text block]</t>
        </is>
      </c>
      <c r="B111" s="18" t="inlineStr">
        <is>
          <t>Informations relatives à la gestion des risques financiers [text block]</t>
        </is>
      </c>
      <c r="C111" s="18" t="inlineStr">
        <is>
          <t>ifrs-full</t>
        </is>
      </c>
      <c r="D111" s="19" t="inlineStr">
        <is>
          <t>DisclosureOfFinancialRiskManagementExplanatory</t>
        </is>
      </c>
      <c r="E111" s="18" t="inlineStr">
        <is>
          <t>dtr-types:textBlockItemType</t>
        </is>
      </c>
      <c r="F111" s="18" t="inlineStr">
        <is>
          <t>xbrli:item</t>
        </is>
      </c>
      <c r="G111" s="18" t="inlineStr">
        <is>
          <t>duration</t>
        </is>
      </c>
      <c r="H111" s="18" t="n"/>
      <c r="I111" s="18" t="inlineStr">
        <is>
          <t>false</t>
        </is>
      </c>
      <c r="J111" s="18" t="inlineStr">
        <is>
          <t>true</t>
        </is>
      </c>
      <c r="K111" s="18" t="n">
        <v>1</v>
      </c>
      <c r="L111" s="18" t="inlineStr">
        <is>
          <t>label</t>
        </is>
      </c>
      <c r="M111" s="18" t="inlineStr"/>
      <c r="N111" s="18" t="inlineStr"/>
      <c r="O111" s="10" t="n"/>
      <c r="P111" s="10" t="n"/>
      <c r="Q111" s="18" t="n"/>
      <c r="R111" s="18" t="n"/>
      <c r="S111" s="18" t="n"/>
      <c r="T111" s="18" t="n"/>
      <c r="U111" s="18" t="n"/>
      <c r="V111" s="18" t="n"/>
      <c r="W111" s="18" t="n"/>
      <c r="X111" s="18" t="n"/>
      <c r="Y111" s="18" t="n"/>
      <c r="Z111" s="18" t="n"/>
      <c r="AA111" s="18" t="n"/>
      <c r="AB111" s="18" t="n"/>
    </row>
    <row r="112" hidden="1" outlineLevel="1">
      <c r="A112" s="18" t="inlineStr">
        <is>
          <t>Disclosure of market risk [text block]</t>
        </is>
      </c>
      <c r="B112" s="18" t="inlineStr">
        <is>
          <t>Informations relatives au risque de marché [text block]</t>
        </is>
      </c>
      <c r="C112" s="18" t="inlineStr">
        <is>
          <t>ifrs-full</t>
        </is>
      </c>
      <c r="D112" s="19" t="inlineStr">
        <is>
          <t>DisclosureOfMarketRiskExplanatory</t>
        </is>
      </c>
      <c r="E112" s="18" t="inlineStr">
        <is>
          <t>dtr-types:textBlockItemType</t>
        </is>
      </c>
      <c r="F112" s="18" t="inlineStr">
        <is>
          <t>xbrli:item</t>
        </is>
      </c>
      <c r="G112" s="18" t="inlineStr">
        <is>
          <t>duration</t>
        </is>
      </c>
      <c r="H112" s="18" t="n"/>
      <c r="I112" s="18" t="inlineStr">
        <is>
          <t>false</t>
        </is>
      </c>
      <c r="J112" s="18" t="inlineStr">
        <is>
          <t>true</t>
        </is>
      </c>
      <c r="K112" s="18" t="n">
        <v>1</v>
      </c>
      <c r="L112" s="18" t="inlineStr">
        <is>
          <t>label</t>
        </is>
      </c>
      <c r="M112" s="18" t="inlineStr"/>
      <c r="N112" s="18" t="inlineStr"/>
      <c r="O112" s="10" t="n"/>
      <c r="P112" s="10" t="n"/>
      <c r="Q112" s="18" t="n"/>
      <c r="R112" s="18" t="n"/>
      <c r="S112" s="18" t="n"/>
      <c r="T112" s="18" t="n"/>
      <c r="U112" s="18" t="n"/>
      <c r="V112" s="18" t="n"/>
      <c r="W112" s="18" t="n"/>
      <c r="X112" s="18" t="n"/>
      <c r="Y112" s="18" t="n"/>
      <c r="Z112" s="18" t="n"/>
      <c r="AA112" s="18" t="n"/>
      <c r="AB112" s="18" t="n"/>
    </row>
    <row r="113" hidden="1" outlineLevel="1">
      <c r="A113" s="18" t="inlineStr">
        <is>
          <t>Disclosure of related party [text block]</t>
        </is>
      </c>
      <c r="B113" s="18" t="inlineStr">
        <is>
          <t>Informations relatives aux parties liées [text block]</t>
        </is>
      </c>
      <c r="C113" s="18" t="inlineStr">
        <is>
          <t>ifrs-full</t>
        </is>
      </c>
      <c r="D113" s="19" t="inlineStr">
        <is>
          <t>DisclosureOfRelatedPartyExplanatory</t>
        </is>
      </c>
      <c r="E113" s="18" t="inlineStr">
        <is>
          <t>dtr-types:textBlockItemType</t>
        </is>
      </c>
      <c r="F113" s="18" t="inlineStr">
        <is>
          <t>xbrli:item</t>
        </is>
      </c>
      <c r="G113" s="18" t="inlineStr">
        <is>
          <t>duration</t>
        </is>
      </c>
      <c r="H113" s="18" t="n"/>
      <c r="I113" s="18" t="inlineStr">
        <is>
          <t>false</t>
        </is>
      </c>
      <c r="J113" s="18" t="inlineStr">
        <is>
          <t>true</t>
        </is>
      </c>
      <c r="K113" s="18" t="n">
        <v>1</v>
      </c>
      <c r="L113" s="18" t="inlineStr">
        <is>
          <t>label</t>
        </is>
      </c>
      <c r="M113" s="18" t="inlineStr"/>
      <c r="N113" s="18" t="inlineStr"/>
      <c r="O113" s="10" t="n"/>
      <c r="P113" s="10" t="n"/>
      <c r="Q113" s="18" t="n"/>
      <c r="R113" s="18" t="n"/>
      <c r="S113" s="18" t="n"/>
      <c r="T113" s="18" t="n"/>
      <c r="U113" s="18" t="n"/>
      <c r="V113" s="18" t="n"/>
      <c r="W113" s="18" t="n"/>
      <c r="X113" s="18" t="n"/>
      <c r="Y113" s="18" t="n"/>
      <c r="Z113" s="18" t="n"/>
      <c r="AA113" s="18" t="n"/>
      <c r="AB113" s="18" t="n"/>
    </row>
    <row r="114" hidden="1" outlineLevel="1">
      <c r="A114" s="18" t="inlineStr">
        <is>
          <t>Disclosure of information about key management personnel [text block]</t>
        </is>
      </c>
      <c r="B114" s="18" t="inlineStr">
        <is>
          <t>Informations relatives aux principaux dirigeants [text block]</t>
        </is>
      </c>
      <c r="C114" s="18" t="inlineStr">
        <is>
          <t>ifrs-full</t>
        </is>
      </c>
      <c r="D114" s="19" t="inlineStr">
        <is>
          <t>DisclosureOfInformationAboutKeyManagementPersonnelExplanatory</t>
        </is>
      </c>
      <c r="E114" s="18" t="inlineStr">
        <is>
          <t>dtr-types:textBlockItemType</t>
        </is>
      </c>
      <c r="F114" s="18" t="inlineStr">
        <is>
          <t>xbrli:item</t>
        </is>
      </c>
      <c r="G114" s="18" t="inlineStr">
        <is>
          <t>duration</t>
        </is>
      </c>
      <c r="H114" s="18" t="n"/>
      <c r="I114" s="18" t="inlineStr">
        <is>
          <t>false</t>
        </is>
      </c>
      <c r="J114" s="18" t="inlineStr">
        <is>
          <t>true</t>
        </is>
      </c>
      <c r="K114" s="18" t="n">
        <v>1</v>
      </c>
      <c r="L114" s="18" t="inlineStr">
        <is>
          <t>label</t>
        </is>
      </c>
      <c r="M114" s="18" t="inlineStr"/>
      <c r="N114" s="18" t="inlineStr"/>
      <c r="O114" s="10" t="n"/>
      <c r="P114" s="10" t="n"/>
      <c r="Q114" s="18" t="n"/>
      <c r="R114" s="18" t="n"/>
      <c r="S114" s="18" t="n"/>
      <c r="T114" s="18" t="n"/>
      <c r="U114" s="18" t="n"/>
      <c r="V114" s="18" t="n"/>
      <c r="W114" s="18" t="n"/>
      <c r="X114" s="18" t="n"/>
      <c r="Y114" s="18" t="n"/>
      <c r="Z114" s="18" t="n"/>
      <c r="AA114" s="18" t="n"/>
      <c r="AB114" s="18" t="n"/>
    </row>
    <row r="115" hidden="1" outlineLevel="1">
      <c r="A115" s="18" t="inlineStr">
        <is>
          <t>Disclosure of commitments and contingent liabilities [text block]</t>
        </is>
      </c>
      <c r="B115" s="18" t="inlineStr">
        <is>
          <t>Informations relatives aux engagements et passifs éventuels [text block]</t>
        </is>
      </c>
      <c r="C115" s="18" t="inlineStr">
        <is>
          <t>ifrs-full</t>
        </is>
      </c>
      <c r="D115" s="19" t="inlineStr">
        <is>
          <t>DisclosureOfCommitmentsAndContingentLiabilitiesExplanatory</t>
        </is>
      </c>
      <c r="E115" s="18" t="inlineStr">
        <is>
          <t>dtr-types:textBlockItemType</t>
        </is>
      </c>
      <c r="F115" s="18" t="inlineStr">
        <is>
          <t>xbrli:item</t>
        </is>
      </c>
      <c r="G115" s="18" t="inlineStr">
        <is>
          <t>duration</t>
        </is>
      </c>
      <c r="H115" s="18" t="n"/>
      <c r="I115" s="18" t="inlineStr">
        <is>
          <t>false</t>
        </is>
      </c>
      <c r="J115" s="18" t="inlineStr">
        <is>
          <t>true</t>
        </is>
      </c>
      <c r="K115" s="18" t="n">
        <v>1</v>
      </c>
      <c r="L115" s="18" t="inlineStr">
        <is>
          <t>label</t>
        </is>
      </c>
      <c r="M115" s="18" t="inlineStr"/>
      <c r="N115" s="18" t="inlineStr"/>
      <c r="O115" s="10" t="n"/>
      <c r="P115" s="10" t="n"/>
      <c r="Q115" s="18" t="n"/>
      <c r="R115" s="18" t="n"/>
      <c r="S115" s="18" t="n"/>
      <c r="T115" s="18" t="n"/>
      <c r="U115" s="18" t="n"/>
      <c r="V115" s="18" t="n"/>
      <c r="W115" s="18" t="n"/>
      <c r="X115" s="18" t="n"/>
      <c r="Y115" s="18" t="n"/>
      <c r="Z115" s="18" t="n"/>
      <c r="AA115" s="18" t="n"/>
      <c r="AB115" s="18" t="n"/>
    </row>
    <row r="116" hidden="1" outlineLevel="1">
      <c r="A116" s="18" t="inlineStr">
        <is>
          <t>Disclosure of commitments [text block]</t>
        </is>
      </c>
      <c r="B116" s="18" t="inlineStr">
        <is>
          <t>Informations relatives aux engagements [text block]</t>
        </is>
      </c>
      <c r="C116" s="18" t="inlineStr">
        <is>
          <t>ifrs-full</t>
        </is>
      </c>
      <c r="D116" s="19" t="inlineStr">
        <is>
          <t>DisclosureOfCommitmentsExplanatory</t>
        </is>
      </c>
      <c r="E116" s="18" t="inlineStr">
        <is>
          <t>dtr-types:textBlockItemType</t>
        </is>
      </c>
      <c r="F116" s="18" t="inlineStr">
        <is>
          <t>xbrli:item</t>
        </is>
      </c>
      <c r="G116" s="18" t="inlineStr">
        <is>
          <t>duration</t>
        </is>
      </c>
      <c r="H116" s="18" t="n"/>
      <c r="I116" s="18" t="inlineStr">
        <is>
          <t>false</t>
        </is>
      </c>
      <c r="J116" s="18" t="inlineStr">
        <is>
          <t>true</t>
        </is>
      </c>
      <c r="K116" s="18" t="n">
        <v>1</v>
      </c>
      <c r="L116" s="18" t="inlineStr">
        <is>
          <t>label</t>
        </is>
      </c>
      <c r="M116" s="18" t="inlineStr"/>
      <c r="N116" s="18" t="inlineStr"/>
      <c r="O116" s="10" t="n"/>
      <c r="P116" s="10" t="n"/>
      <c r="Q116" s="18" t="n"/>
      <c r="R116" s="18" t="n"/>
      <c r="S116" s="18" t="n"/>
      <c r="T116" s="18" t="n"/>
      <c r="U116" s="18" t="n"/>
      <c r="V116" s="18" t="n"/>
      <c r="W116" s="18" t="n"/>
      <c r="X116" s="18" t="n"/>
      <c r="Y116" s="18" t="n"/>
      <c r="Z116" s="18" t="n"/>
      <c r="AA116" s="18" t="n"/>
      <c r="AB116" s="18" t="n"/>
    </row>
    <row r="117" hidden="1" outlineLevel="1">
      <c r="A117" s="18" t="inlineStr">
        <is>
          <t>Disclosure of earnings per share [text block]</t>
        </is>
      </c>
      <c r="B117" s="18" t="inlineStr">
        <is>
          <t>Informations relatives au résultat par action [text block]</t>
        </is>
      </c>
      <c r="C117" s="18" t="inlineStr">
        <is>
          <t>ifrs-full</t>
        </is>
      </c>
      <c r="D117" s="19" t="inlineStr">
        <is>
          <t>DisclosureOfEarningsPerShareExplanatory</t>
        </is>
      </c>
      <c r="E117" s="18" t="inlineStr">
        <is>
          <t>dtr-types:textBlockItemType</t>
        </is>
      </c>
      <c r="F117" s="18" t="inlineStr">
        <is>
          <t>xbrli:item</t>
        </is>
      </c>
      <c r="G117" s="18" t="inlineStr">
        <is>
          <t>duration</t>
        </is>
      </c>
      <c r="H117" s="18" t="n"/>
      <c r="I117" s="18" t="inlineStr">
        <is>
          <t>false</t>
        </is>
      </c>
      <c r="J117" s="18" t="inlineStr">
        <is>
          <t>true</t>
        </is>
      </c>
      <c r="K117" s="18" t="n">
        <v>1</v>
      </c>
      <c r="L117" s="18" t="inlineStr">
        <is>
          <t>label</t>
        </is>
      </c>
      <c r="M117" s="18" t="inlineStr"/>
      <c r="N117" s="18" t="inlineStr"/>
      <c r="O117" s="10" t="n"/>
      <c r="P117" s="10" t="n"/>
      <c r="Q117" s="18" t="n"/>
      <c r="R117" s="18" t="n"/>
      <c r="S117" s="18" t="n"/>
      <c r="T117" s="18" t="n"/>
      <c r="U117" s="18" t="n"/>
      <c r="V117" s="18" t="n"/>
      <c r="W117" s="18" t="n"/>
      <c r="X117" s="18" t="n"/>
      <c r="Y117" s="18" t="n"/>
      <c r="Z117" s="18" t="n"/>
      <c r="AA117" s="18" t="n"/>
      <c r="AB117" s="18" t="n"/>
    </row>
    <row r="118" hidden="1" outlineLevel="1">
      <c r="A118" s="18" t="inlineStr">
        <is>
          <t>Description of accounting policy for earnings per share [text block]</t>
        </is>
      </c>
      <c r="B118" s="18" t="inlineStr">
        <is>
          <t>Description de la méthode comptable concernant le résultat par action [text block]</t>
        </is>
      </c>
      <c r="C118" s="18" t="inlineStr">
        <is>
          <t>ifrs-full</t>
        </is>
      </c>
      <c r="D118" s="19" t="inlineStr">
        <is>
          <t>DescriptionOfAccountingPolicyForEarningsPerShareExplanatory</t>
        </is>
      </c>
      <c r="E118" s="18" t="inlineStr">
        <is>
          <t>dtr-types:textBlockItemType</t>
        </is>
      </c>
      <c r="F118" s="18" t="inlineStr">
        <is>
          <t>xbrli:item</t>
        </is>
      </c>
      <c r="G118" s="18" t="inlineStr">
        <is>
          <t>duration</t>
        </is>
      </c>
      <c r="H118" s="18" t="n"/>
      <c r="I118" s="18" t="inlineStr">
        <is>
          <t>false</t>
        </is>
      </c>
      <c r="J118" s="18" t="inlineStr">
        <is>
          <t>true</t>
        </is>
      </c>
      <c r="K118" s="18" t="n">
        <v>1</v>
      </c>
      <c r="L118" s="18" t="inlineStr">
        <is>
          <t>label</t>
        </is>
      </c>
      <c r="M118" s="18" t="inlineStr"/>
      <c r="N118" s="18" t="inlineStr"/>
      <c r="O118" s="10" t="n"/>
      <c r="P118" s="10" t="n"/>
      <c r="Q118" s="18" t="n"/>
      <c r="R118" s="18" t="n"/>
      <c r="S118" s="18" t="n"/>
      <c r="T118" s="18" t="n"/>
      <c r="U118" s="18" t="n"/>
      <c r="V118" s="18" t="n"/>
      <c r="W118" s="18" t="n"/>
      <c r="X118" s="18" t="n"/>
      <c r="Y118" s="18" t="n"/>
      <c r="Z118" s="18" t="n"/>
      <c r="AA118" s="18" t="n"/>
      <c r="AB118" s="18" t="n"/>
    </row>
    <row r="119" hidden="1" outlineLevel="1">
      <c r="A119" s="18" t="inlineStr">
        <is>
          <t>Disclosure of non-current assets held for sale and discontinued operations [text block]</t>
        </is>
      </c>
      <c r="B119" s="18" t="inlineStr">
        <is>
          <t>Informations relatives aux actifs non courants détenus en vue de la vente et activités abandonnées [text block]</t>
        </is>
      </c>
      <c r="C119" s="18" t="inlineStr">
        <is>
          <t>ifrs-full</t>
        </is>
      </c>
      <c r="D119" s="19" t="inlineStr">
        <is>
          <t>DisclosureOfNoncurrentAssetsHeldForSaleAndDiscontinuedOperationsExplanatory</t>
        </is>
      </c>
      <c r="E119" s="18" t="inlineStr">
        <is>
          <t>dtr-types:textBlockItemType</t>
        </is>
      </c>
      <c r="F119" s="18" t="inlineStr">
        <is>
          <t>xbrli:item</t>
        </is>
      </c>
      <c r="G119" s="18" t="inlineStr">
        <is>
          <t>duration</t>
        </is>
      </c>
      <c r="H119" s="18" t="n"/>
      <c r="I119" s="18" t="inlineStr">
        <is>
          <t>false</t>
        </is>
      </c>
      <c r="J119" s="18" t="inlineStr">
        <is>
          <t>true</t>
        </is>
      </c>
      <c r="K119" s="18" t="n">
        <v>1</v>
      </c>
      <c r="L119" s="18" t="inlineStr">
        <is>
          <t>label</t>
        </is>
      </c>
      <c r="M119" s="18" t="inlineStr"/>
      <c r="N119" s="18" t="inlineStr"/>
      <c r="O119" s="10" t="n"/>
      <c r="P119" s="10" t="n"/>
      <c r="Q119" s="18" t="n"/>
      <c r="R119" s="18" t="n"/>
      <c r="S119" s="18" t="n"/>
      <c r="T119" s="18" t="n"/>
      <c r="U119" s="18" t="n"/>
      <c r="V119" s="18" t="n"/>
      <c r="W119" s="18" t="n"/>
      <c r="X119" s="18" t="n"/>
      <c r="Y119" s="18" t="n"/>
      <c r="Z119" s="18" t="n"/>
      <c r="AA119" s="18" t="n"/>
      <c r="AB119" s="18" t="n"/>
    </row>
    <row r="120" hidden="1" outlineLevel="1">
      <c r="A120" s="18" t="inlineStr">
        <is>
          <t>Description of accounting policy for non-current assets or disposal groups classified as held for sale and discontinued operations [text block]</t>
        </is>
      </c>
      <c r="B120" s="18" t="inlineStr">
        <is>
          <t>Description de la méthode comptable concernant les actifs non courants ou les groupes destinés à être cédés qui sont classés comme détenus en vue de la vente et les activités abandonnées [text block]</t>
        </is>
      </c>
      <c r="C120" s="18" t="inlineStr">
        <is>
          <t>ifrs-full</t>
        </is>
      </c>
      <c r="D120" s="19" t="inlineStr">
        <is>
          <t>DescriptionOfAccountingPolicyForNoncurrentAssetsOrDisposalGroupsClassifiedAsHeldForSaleAndDiscontinuedOperationsExplanatory</t>
        </is>
      </c>
      <c r="E120" s="18" t="inlineStr">
        <is>
          <t>dtr-types:textBlockItemType</t>
        </is>
      </c>
      <c r="F120" s="18" t="inlineStr">
        <is>
          <t>xbrli:item</t>
        </is>
      </c>
      <c r="G120" s="18" t="inlineStr">
        <is>
          <t>duration</t>
        </is>
      </c>
      <c r="H120" s="18" t="n"/>
      <c r="I120" s="18" t="inlineStr">
        <is>
          <t>false</t>
        </is>
      </c>
      <c r="J120" s="18" t="inlineStr">
        <is>
          <t>true</t>
        </is>
      </c>
      <c r="K120" s="18" t="n">
        <v>1</v>
      </c>
      <c r="L120" s="18" t="inlineStr">
        <is>
          <t>label</t>
        </is>
      </c>
      <c r="M120" s="18" t="inlineStr"/>
      <c r="N120" s="18" t="inlineStr"/>
      <c r="O120" s="10" t="n"/>
      <c r="P120" s="10" t="n"/>
      <c r="Q120" s="18" t="n"/>
      <c r="R120" s="18" t="n"/>
      <c r="S120" s="18" t="n"/>
      <c r="T120" s="18" t="n"/>
      <c r="U120" s="18" t="n"/>
      <c r="V120" s="18" t="n"/>
      <c r="W120" s="18" t="n"/>
      <c r="X120" s="18" t="n"/>
      <c r="Y120" s="18" t="n"/>
      <c r="Z120" s="18" t="n"/>
      <c r="AA120" s="18" t="n"/>
      <c r="AB120" s="18" t="n"/>
    </row>
    <row r="121" hidden="1" outlineLevel="1">
      <c r="A121" s="18" t="inlineStr">
        <is>
          <t>Disclosure of discontinued operations [text block]</t>
        </is>
      </c>
      <c r="B121" s="18" t="inlineStr">
        <is>
          <t>Informations relatives aux activités abandonnées [text block]</t>
        </is>
      </c>
      <c r="C121" s="18" t="inlineStr">
        <is>
          <t>ifrs-full</t>
        </is>
      </c>
      <c r="D121" s="19" t="inlineStr">
        <is>
          <t>DisclosureOfDiscontinuedOperationsExplanatory</t>
        </is>
      </c>
      <c r="E121" s="18" t="inlineStr">
        <is>
          <t>dtr-types:textBlockItemType</t>
        </is>
      </c>
      <c r="F121" s="18" t="inlineStr">
        <is>
          <t>xbrli:item</t>
        </is>
      </c>
      <c r="G121" s="18" t="inlineStr">
        <is>
          <t>duration</t>
        </is>
      </c>
      <c r="H121" s="18" t="n"/>
      <c r="I121" s="18" t="inlineStr">
        <is>
          <t>false</t>
        </is>
      </c>
      <c r="J121" s="18" t="inlineStr">
        <is>
          <t>true</t>
        </is>
      </c>
      <c r="K121" s="18" t="n">
        <v>1</v>
      </c>
      <c r="L121" s="18" t="inlineStr">
        <is>
          <t>label</t>
        </is>
      </c>
      <c r="M121" s="18" t="inlineStr"/>
      <c r="N121" s="18" t="inlineStr"/>
      <c r="O121" s="10" t="n"/>
      <c r="P121" s="10" t="n"/>
      <c r="Q121" s="18" t="n"/>
      <c r="R121" s="18" t="n"/>
      <c r="S121" s="18" t="n"/>
      <c r="T121" s="18" t="n"/>
      <c r="U121" s="18" t="n"/>
      <c r="V121" s="18" t="n"/>
      <c r="W121" s="18" t="n"/>
      <c r="X121" s="18" t="n"/>
      <c r="Y121" s="18" t="n"/>
      <c r="Z121" s="18" t="n"/>
      <c r="AA121" s="18" t="n"/>
      <c r="AB121" s="18" t="n"/>
    </row>
    <row r="122" hidden="1" outlineLevel="1">
      <c r="A122" s="18" t="inlineStr">
        <is>
          <t>Description of accounting policy for discontinued operations [text block]</t>
        </is>
      </c>
      <c r="B122" s="18" t="inlineStr">
        <is>
          <t>Description de la méthode comptable concernant les activités abandonnées [text block]</t>
        </is>
      </c>
      <c r="C122" s="18" t="inlineStr">
        <is>
          <t>ifrs-full</t>
        </is>
      </c>
      <c r="D122" s="19" t="inlineStr">
        <is>
          <t>DescriptionOfAccountingPolicyForDiscontinuedOperationsExplanatory</t>
        </is>
      </c>
      <c r="E122" s="18" t="inlineStr">
        <is>
          <t>dtr-types:textBlockItemType</t>
        </is>
      </c>
      <c r="F122" s="18" t="inlineStr">
        <is>
          <t>xbrli:item</t>
        </is>
      </c>
      <c r="G122" s="18" t="inlineStr">
        <is>
          <t>duration</t>
        </is>
      </c>
      <c r="H122" s="18" t="n"/>
      <c r="I122" s="18" t="inlineStr">
        <is>
          <t>false</t>
        </is>
      </c>
      <c r="J122" s="18" t="inlineStr">
        <is>
          <t>true</t>
        </is>
      </c>
      <c r="K122" s="18" t="n">
        <v>1</v>
      </c>
      <c r="L122" s="18" t="inlineStr">
        <is>
          <t>label</t>
        </is>
      </c>
      <c r="M122" s="18" t="inlineStr"/>
      <c r="N122" s="18" t="inlineStr"/>
      <c r="O122" s="10" t="n"/>
      <c r="P122" s="10" t="n"/>
      <c r="Q122" s="18" t="n"/>
      <c r="R122" s="18" t="n"/>
      <c r="S122" s="18" t="n"/>
      <c r="T122" s="18" t="n"/>
      <c r="U122" s="18" t="n"/>
      <c r="V122" s="18" t="n"/>
      <c r="W122" s="18" t="n"/>
      <c r="X122" s="18" t="n"/>
      <c r="Y122" s="18" t="n"/>
      <c r="Z122" s="18" t="n"/>
      <c r="AA122" s="18" t="n"/>
      <c r="AB122" s="18" t="n"/>
    </row>
    <row r="123" hidden="1" outlineLevel="1">
      <c r="A123" s="18" t="inlineStr">
        <is>
          <t>Disclosure of income tax [text block]</t>
        </is>
      </c>
      <c r="B123" s="18" t="inlineStr">
        <is>
          <t>Informations relatives à l’impôt sur le résultat [text block]</t>
        </is>
      </c>
      <c r="C123" s="18" t="inlineStr">
        <is>
          <t>ifrs-full</t>
        </is>
      </c>
      <c r="D123" s="19" t="inlineStr">
        <is>
          <t>DisclosureOfIncomeTaxExplanatory</t>
        </is>
      </c>
      <c r="E123" s="18" t="inlineStr">
        <is>
          <t>dtr-types:textBlockItemType</t>
        </is>
      </c>
      <c r="F123" s="18" t="inlineStr">
        <is>
          <t>xbrli:item</t>
        </is>
      </c>
      <c r="G123" s="18" t="inlineStr">
        <is>
          <t>duration</t>
        </is>
      </c>
      <c r="H123" s="18" t="n"/>
      <c r="I123" s="18" t="inlineStr">
        <is>
          <t>false</t>
        </is>
      </c>
      <c r="J123" s="18" t="inlineStr">
        <is>
          <t>true</t>
        </is>
      </c>
      <c r="K123" s="18" t="n">
        <v>1</v>
      </c>
      <c r="L123" s="18" t="inlineStr">
        <is>
          <t>label</t>
        </is>
      </c>
      <c r="M123" s="18" t="inlineStr"/>
      <c r="N123" s="18" t="inlineStr"/>
      <c r="O123" s="10" t="n"/>
      <c r="P123" s="10" t="n"/>
      <c r="Q123" s="18" t="n"/>
      <c r="R123" s="18" t="n"/>
      <c r="S123" s="18" t="n"/>
      <c r="T123" s="18" t="n"/>
      <c r="U123" s="18" t="n"/>
      <c r="V123" s="18" t="n"/>
      <c r="W123" s="18" t="n"/>
      <c r="X123" s="18" t="n"/>
      <c r="Y123" s="18" t="n"/>
      <c r="Z123" s="18" t="n"/>
      <c r="AA123" s="18" t="n"/>
      <c r="AB123" s="18" t="n"/>
    </row>
    <row r="124" hidden="1" outlineLevel="1">
      <c r="A124" s="18" t="inlineStr">
        <is>
          <t>Description of accounting policy for income tax [text block]</t>
        </is>
      </c>
      <c r="B124" s="18" t="inlineStr">
        <is>
          <t>Description de la méthode comptable concernant l’impôt sur le résultat [text block]</t>
        </is>
      </c>
      <c r="C124" s="18" t="inlineStr">
        <is>
          <t>ifrs-full</t>
        </is>
      </c>
      <c r="D124" s="19" t="inlineStr">
        <is>
          <t>DescriptionOfAccountingPolicyForIncomeTaxExplanatory</t>
        </is>
      </c>
      <c r="E124" s="18" t="inlineStr">
        <is>
          <t>dtr-types:textBlockItemType</t>
        </is>
      </c>
      <c r="F124" s="18" t="inlineStr">
        <is>
          <t>xbrli:item</t>
        </is>
      </c>
      <c r="G124" s="18" t="inlineStr">
        <is>
          <t>duration</t>
        </is>
      </c>
      <c r="H124" s="18" t="n"/>
      <c r="I124" s="18" t="inlineStr">
        <is>
          <t>false</t>
        </is>
      </c>
      <c r="J124" s="18" t="inlineStr">
        <is>
          <t>true</t>
        </is>
      </c>
      <c r="K124" s="18" t="n">
        <v>1</v>
      </c>
      <c r="L124" s="18" t="inlineStr">
        <is>
          <t>label</t>
        </is>
      </c>
      <c r="M124" s="18" t="inlineStr"/>
      <c r="N124" s="18" t="inlineStr"/>
      <c r="O124" s="10" t="n"/>
      <c r="P124" s="10" t="n"/>
      <c r="Q124" s="18" t="n"/>
      <c r="R124" s="18" t="n"/>
      <c r="S124" s="18" t="n"/>
      <c r="T124" s="18" t="n"/>
      <c r="U124" s="18" t="n"/>
      <c r="V124" s="18" t="n"/>
      <c r="W124" s="18" t="n"/>
      <c r="X124" s="18" t="n"/>
      <c r="Y124" s="18" t="n"/>
      <c r="Z124" s="18" t="n"/>
      <c r="AA124" s="18" t="n"/>
      <c r="AB124" s="18" t="n"/>
    </row>
    <row r="125" hidden="1" outlineLevel="1">
      <c r="A125" s="18" t="inlineStr">
        <is>
          <t>Disclosure of deferred taxes [text block]</t>
        </is>
      </c>
      <c r="B125" s="18" t="inlineStr">
        <is>
          <t>Informations relatives aux impôts différés [text block]</t>
        </is>
      </c>
      <c r="C125" s="18" t="inlineStr">
        <is>
          <t>ifrs-full</t>
        </is>
      </c>
      <c r="D125" s="19" t="inlineStr">
        <is>
          <t>DisclosureOfDeferredTaxesExplanatory</t>
        </is>
      </c>
      <c r="E125" s="18" t="inlineStr">
        <is>
          <t>dtr-types:textBlockItemType</t>
        </is>
      </c>
      <c r="F125" s="18" t="inlineStr">
        <is>
          <t>xbrli:item</t>
        </is>
      </c>
      <c r="G125" s="18" t="inlineStr">
        <is>
          <t>duration</t>
        </is>
      </c>
      <c r="H125" s="18" t="n"/>
      <c r="I125" s="18" t="inlineStr">
        <is>
          <t>false</t>
        </is>
      </c>
      <c r="J125" s="18" t="inlineStr">
        <is>
          <t>true</t>
        </is>
      </c>
      <c r="K125" s="18" t="n">
        <v>1</v>
      </c>
      <c r="L125" s="18" t="inlineStr">
        <is>
          <t>label</t>
        </is>
      </c>
      <c r="M125" s="18" t="inlineStr"/>
      <c r="N125" s="18" t="inlineStr"/>
      <c r="O125" s="10" t="n"/>
      <c r="P125" s="10" t="n"/>
      <c r="Q125" s="18" t="n"/>
      <c r="R125" s="18" t="n"/>
      <c r="S125" s="18" t="n"/>
      <c r="T125" s="18" t="n"/>
      <c r="U125" s="18" t="n"/>
      <c r="V125" s="18" t="n"/>
      <c r="W125" s="18" t="n"/>
      <c r="X125" s="18" t="n"/>
      <c r="Y125" s="18" t="n"/>
      <c r="Z125" s="18" t="n"/>
      <c r="AA125" s="18" t="n"/>
      <c r="AB125" s="18" t="n"/>
    </row>
    <row r="126" hidden="1" outlineLevel="1">
      <c r="A126" s="18" t="inlineStr">
        <is>
          <t>Description of accounting policy for deferred income tax [text block]</t>
        </is>
      </c>
      <c r="B126" s="18" t="inlineStr">
        <is>
          <t>Description de la méthode comptable concernant l’impôt sur le résultat différé [text block]</t>
        </is>
      </c>
      <c r="C126" s="18" t="inlineStr">
        <is>
          <t>ifrs-full</t>
        </is>
      </c>
      <c r="D126" s="19" t="inlineStr">
        <is>
          <t>DescriptionOfAccountingPolicyForDeferredIncomeTaxExplanatory</t>
        </is>
      </c>
      <c r="E126" s="18" t="inlineStr">
        <is>
          <t>dtr-types:textBlockItemType</t>
        </is>
      </c>
      <c r="F126" s="18" t="inlineStr">
        <is>
          <t>xbrli:item</t>
        </is>
      </c>
      <c r="G126" s="18" t="inlineStr">
        <is>
          <t>duration</t>
        </is>
      </c>
      <c r="H126" s="18" t="n"/>
      <c r="I126" s="18" t="inlineStr">
        <is>
          <t>false</t>
        </is>
      </c>
      <c r="J126" s="18" t="inlineStr">
        <is>
          <t>true</t>
        </is>
      </c>
      <c r="K126" s="18" t="n">
        <v>1</v>
      </c>
      <c r="L126" s="18" t="inlineStr">
        <is>
          <t>label</t>
        </is>
      </c>
      <c r="M126" s="18" t="inlineStr"/>
      <c r="N126" s="18" t="inlineStr"/>
      <c r="O126" s="10" t="n"/>
      <c r="P126" s="10" t="n"/>
      <c r="Q126" s="18" t="n"/>
      <c r="R126" s="18" t="n"/>
      <c r="S126" s="18" t="n"/>
      <c r="T126" s="18" t="n"/>
      <c r="U126" s="18" t="n"/>
      <c r="V126" s="18" t="n"/>
      <c r="W126" s="18" t="n"/>
      <c r="X126" s="18" t="n"/>
      <c r="Y126" s="18" t="n"/>
      <c r="Z126" s="18" t="n"/>
      <c r="AA126" s="18" t="n"/>
      <c r="AB126" s="18" t="n"/>
    </row>
    <row r="127" hidden="1" outlineLevel="1">
      <c r="A127" s="18" t="inlineStr">
        <is>
          <t>Disclosure of finance income (cost) [text block]</t>
        </is>
      </c>
      <c r="B127" s="18" t="inlineStr">
        <is>
          <t>Informations relatives aux produits financiers (charges financières) [text block]</t>
        </is>
      </c>
      <c r="C127" s="18" t="inlineStr">
        <is>
          <t>ifrs-full</t>
        </is>
      </c>
      <c r="D127" s="19" t="inlineStr">
        <is>
          <t>DisclosureOfFinanceIncomeExpenseExplanatory</t>
        </is>
      </c>
      <c r="E127" s="18" t="inlineStr">
        <is>
          <t>dtr-types:textBlockItemType</t>
        </is>
      </c>
      <c r="F127" s="18" t="inlineStr">
        <is>
          <t>xbrli:item</t>
        </is>
      </c>
      <c r="G127" s="18" t="inlineStr">
        <is>
          <t>duration</t>
        </is>
      </c>
      <c r="H127" s="18" t="n"/>
      <c r="I127" s="18" t="inlineStr">
        <is>
          <t>false</t>
        </is>
      </c>
      <c r="J127" s="18" t="inlineStr">
        <is>
          <t>true</t>
        </is>
      </c>
      <c r="K127" s="18" t="n">
        <v>1</v>
      </c>
      <c r="L127" s="18" t="inlineStr">
        <is>
          <t>label</t>
        </is>
      </c>
      <c r="M127" s="18" t="inlineStr"/>
      <c r="N127" s="18" t="inlineStr"/>
      <c r="O127" s="10" t="n"/>
      <c r="P127" s="10" t="n"/>
      <c r="Q127" s="18" t="n"/>
      <c r="R127" s="18" t="n"/>
      <c r="S127" s="18" t="n"/>
      <c r="T127" s="18" t="n"/>
      <c r="U127" s="18" t="n"/>
      <c r="V127" s="18" t="n"/>
      <c r="W127" s="18" t="n"/>
      <c r="X127" s="18" t="n"/>
      <c r="Y127" s="18" t="n"/>
      <c r="Z127" s="18" t="n"/>
      <c r="AA127" s="18" t="n"/>
      <c r="AB127" s="18" t="n"/>
    </row>
    <row r="128" hidden="1" outlineLevel="1">
      <c r="A128" s="18" t="inlineStr">
        <is>
          <t>Description of accounting policy for finance income and costs [text block]</t>
        </is>
      </c>
      <c r="B128" s="18" t="inlineStr">
        <is>
          <t>Description de la méthode comptable concernant les produits financiers et les charges financières [text block]</t>
        </is>
      </c>
      <c r="C128" s="18" t="inlineStr">
        <is>
          <t>ifrs-full</t>
        </is>
      </c>
      <c r="D128" s="19" t="inlineStr">
        <is>
          <t>DescriptionOfAccountingPolicyForFinanceIncomeAndCostsExplanatory</t>
        </is>
      </c>
      <c r="E128" s="18" t="inlineStr">
        <is>
          <t>dtr-types:textBlockItemType</t>
        </is>
      </c>
      <c r="F128" s="18" t="inlineStr">
        <is>
          <t>xbrli:item</t>
        </is>
      </c>
      <c r="G128" s="18" t="inlineStr">
        <is>
          <t>duration</t>
        </is>
      </c>
      <c r="H128" s="18" t="n"/>
      <c r="I128" s="18" t="inlineStr">
        <is>
          <t>false</t>
        </is>
      </c>
      <c r="J128" s="18" t="inlineStr">
        <is>
          <t>true</t>
        </is>
      </c>
      <c r="K128" s="18" t="n">
        <v>1</v>
      </c>
      <c r="L128" s="18" t="inlineStr">
        <is>
          <t>label</t>
        </is>
      </c>
      <c r="M128" s="18" t="inlineStr"/>
      <c r="N128" s="18" t="inlineStr"/>
      <c r="O128" s="10" t="n"/>
      <c r="P128" s="10" t="n"/>
      <c r="Q128" s="18" t="n"/>
      <c r="R128" s="18" t="n"/>
      <c r="S128" s="18" t="n"/>
      <c r="T128" s="18" t="n"/>
      <c r="U128" s="18" t="n"/>
      <c r="V128" s="18" t="n"/>
      <c r="W128" s="18" t="n"/>
      <c r="X128" s="18" t="n"/>
      <c r="Y128" s="18" t="n"/>
      <c r="Z128" s="18" t="n"/>
      <c r="AA128" s="18" t="n"/>
      <c r="AB128" s="18" t="n"/>
    </row>
    <row r="129" hidden="1" outlineLevel="1">
      <c r="A129" s="18" t="inlineStr">
        <is>
          <t>Disclosure of finance cost [text block]</t>
        </is>
      </c>
      <c r="B129" s="18" t="inlineStr">
        <is>
          <t>Informations relatives aux charges financières [text block]</t>
        </is>
      </c>
      <c r="C129" s="18" t="inlineStr">
        <is>
          <t>ifrs-full</t>
        </is>
      </c>
      <c r="D129" s="19" t="inlineStr">
        <is>
          <t>DisclosureOfFinanceCostExplanatory</t>
        </is>
      </c>
      <c r="E129" s="18" t="inlineStr">
        <is>
          <t>dtr-types:textBlockItemType</t>
        </is>
      </c>
      <c r="F129" s="18" t="inlineStr">
        <is>
          <t>xbrli:item</t>
        </is>
      </c>
      <c r="G129" s="18" t="inlineStr">
        <is>
          <t>duration</t>
        </is>
      </c>
      <c r="H129" s="18" t="n"/>
      <c r="I129" s="18" t="inlineStr">
        <is>
          <t>false</t>
        </is>
      </c>
      <c r="J129" s="18" t="inlineStr">
        <is>
          <t>true</t>
        </is>
      </c>
      <c r="K129" s="18" t="n">
        <v>1</v>
      </c>
      <c r="L129" s="18" t="inlineStr">
        <is>
          <t>label</t>
        </is>
      </c>
      <c r="M129" s="18" t="inlineStr"/>
      <c r="N129" s="18" t="inlineStr"/>
      <c r="O129" s="10" t="n"/>
      <c r="P129" s="10" t="n"/>
      <c r="Q129" s="18" t="n"/>
      <c r="R129" s="18" t="n"/>
      <c r="S129" s="18" t="n"/>
      <c r="T129" s="18" t="n"/>
      <c r="U129" s="18" t="n"/>
      <c r="V129" s="18" t="n"/>
      <c r="W129" s="18" t="n"/>
      <c r="X129" s="18" t="n"/>
      <c r="Y129" s="18" t="n"/>
      <c r="Z129" s="18" t="n"/>
      <c r="AA129" s="18" t="n"/>
      <c r="AB129" s="18" t="n"/>
    </row>
    <row r="130" hidden="1" outlineLevel="1">
      <c r="A130" s="18" t="inlineStr">
        <is>
          <t>Description of accounting policy for finance costs [text block]</t>
        </is>
      </c>
      <c r="B130" s="18" t="inlineStr">
        <is>
          <t>Description de la méthode comptable concernant les charges financières [text block]</t>
        </is>
      </c>
      <c r="C130" s="18" t="inlineStr">
        <is>
          <t>ifrs-full</t>
        </is>
      </c>
      <c r="D130" s="19" t="inlineStr">
        <is>
          <t>DescriptionOfAccountingPolicyForFinanceCostsExplanatory</t>
        </is>
      </c>
      <c r="E130" s="18" t="inlineStr">
        <is>
          <t>dtr-types:textBlockItemType</t>
        </is>
      </c>
      <c r="F130" s="18" t="inlineStr">
        <is>
          <t>xbrli:item</t>
        </is>
      </c>
      <c r="G130" s="18" t="inlineStr">
        <is>
          <t>duration</t>
        </is>
      </c>
      <c r="H130" s="18" t="n"/>
      <c r="I130" s="18" t="inlineStr">
        <is>
          <t>false</t>
        </is>
      </c>
      <c r="J130" s="18" t="inlineStr">
        <is>
          <t>true</t>
        </is>
      </c>
      <c r="K130" s="18" t="n">
        <v>1</v>
      </c>
      <c r="L130" s="18" t="inlineStr">
        <is>
          <t>label</t>
        </is>
      </c>
      <c r="M130" s="18" t="inlineStr"/>
      <c r="N130" s="18" t="inlineStr"/>
      <c r="O130" s="10" t="n"/>
      <c r="P130" s="10" t="n"/>
      <c r="Q130" s="18" t="n"/>
      <c r="R130" s="18" t="n"/>
      <c r="S130" s="18" t="n"/>
      <c r="T130" s="18" t="n"/>
      <c r="U130" s="18" t="n"/>
      <c r="V130" s="18" t="n"/>
      <c r="W130" s="18" t="n"/>
      <c r="X130" s="18" t="n"/>
      <c r="Y130" s="18" t="n"/>
      <c r="Z130" s="18" t="n"/>
      <c r="AA130" s="18" t="n"/>
      <c r="AB130" s="18" t="n"/>
    </row>
    <row r="131" hidden="1" outlineLevel="1">
      <c r="A131" s="18" t="inlineStr">
        <is>
          <t>Disclosure of interest income (expense) [text block]</t>
        </is>
      </c>
      <c r="B131" s="18" t="inlineStr">
        <is>
          <t>Informations relatives au produit (à la charge) d’intérêts [text block]</t>
        </is>
      </c>
      <c r="C131" s="18" t="inlineStr">
        <is>
          <t>ifrs-full</t>
        </is>
      </c>
      <c r="D131" s="19" t="inlineStr">
        <is>
          <t>DisclosureOfInterestIncomeExpenseExplanatory</t>
        </is>
      </c>
      <c r="E131" s="18" t="inlineStr">
        <is>
          <t>dtr-types:textBlockItemType</t>
        </is>
      </c>
      <c r="F131" s="18" t="inlineStr">
        <is>
          <t>xbrli:item</t>
        </is>
      </c>
      <c r="G131" s="18" t="inlineStr">
        <is>
          <t>duration</t>
        </is>
      </c>
      <c r="H131" s="18" t="n"/>
      <c r="I131" s="18" t="inlineStr">
        <is>
          <t>false</t>
        </is>
      </c>
      <c r="J131" s="18" t="inlineStr">
        <is>
          <t>true</t>
        </is>
      </c>
      <c r="K131" s="18" t="n">
        <v>1</v>
      </c>
      <c r="L131" s="18" t="inlineStr">
        <is>
          <t>label</t>
        </is>
      </c>
      <c r="M131" s="18" t="inlineStr"/>
      <c r="N131" s="18" t="inlineStr"/>
      <c r="O131" s="10" t="n"/>
      <c r="P131" s="10" t="n"/>
      <c r="Q131" s="18" t="n"/>
      <c r="R131" s="18" t="n"/>
      <c r="S131" s="18" t="n"/>
      <c r="T131" s="18" t="n"/>
      <c r="U131" s="18" t="n"/>
      <c r="V131" s="18" t="n"/>
      <c r="W131" s="18" t="n"/>
      <c r="X131" s="18" t="n"/>
      <c r="Y131" s="18" t="n"/>
      <c r="Z131" s="18" t="n"/>
      <c r="AA131" s="18" t="n"/>
      <c r="AB131" s="18" t="n"/>
    </row>
    <row r="132" hidden="1" outlineLevel="1">
      <c r="A132" s="18" t="inlineStr">
        <is>
          <t>Disclosure of interest expense [text block]</t>
        </is>
      </c>
      <c r="B132" s="18" t="inlineStr">
        <is>
          <t>Informations relatives à la charge d’intérêts [text block]</t>
        </is>
      </c>
      <c r="C132" s="18" t="inlineStr">
        <is>
          <t>ifrs-full</t>
        </is>
      </c>
      <c r="D132" s="19" t="inlineStr">
        <is>
          <t>DisclosureOfInterestExpenseExplanatory</t>
        </is>
      </c>
      <c r="E132" s="18" t="inlineStr">
        <is>
          <t>dtr-types:textBlockItemType</t>
        </is>
      </c>
      <c r="F132" s="18" t="inlineStr">
        <is>
          <t>xbrli:item</t>
        </is>
      </c>
      <c r="G132" s="18" t="inlineStr">
        <is>
          <t>duration</t>
        </is>
      </c>
      <c r="H132" s="18" t="n"/>
      <c r="I132" s="18" t="inlineStr">
        <is>
          <t>false</t>
        </is>
      </c>
      <c r="J132" s="18" t="inlineStr">
        <is>
          <t>true</t>
        </is>
      </c>
      <c r="K132" s="18" t="n">
        <v>1</v>
      </c>
      <c r="L132" s="18" t="inlineStr">
        <is>
          <t>label</t>
        </is>
      </c>
      <c r="M132" s="18" t="inlineStr"/>
      <c r="N132" s="18" t="inlineStr"/>
      <c r="O132" s="10" t="n"/>
      <c r="P132" s="10" t="n"/>
      <c r="Q132" s="18" t="n"/>
      <c r="R132" s="18" t="n"/>
      <c r="S132" s="18" t="n"/>
      <c r="T132" s="18" t="n"/>
      <c r="U132" s="18" t="n"/>
      <c r="V132" s="18" t="n"/>
      <c r="W132" s="18" t="n"/>
      <c r="X132" s="18" t="n"/>
      <c r="Y132" s="18" t="n"/>
      <c r="Z132" s="18" t="n"/>
      <c r="AA132" s="18" t="n"/>
      <c r="AB132" s="18" t="n"/>
    </row>
    <row r="133" hidden="1" outlineLevel="1">
      <c r="A133" s="18" t="inlineStr">
        <is>
          <t>Disclosure of finance income [text block]</t>
        </is>
      </c>
      <c r="B133" s="18" t="inlineStr">
        <is>
          <t>Informations relatives aux produits financiers [text block]</t>
        </is>
      </c>
      <c r="C133" s="18" t="inlineStr">
        <is>
          <t>ifrs-full</t>
        </is>
      </c>
      <c r="D133" s="19" t="inlineStr">
        <is>
          <t>DisclosureOfFinanceIncomeExplanatory</t>
        </is>
      </c>
      <c r="E133" s="18" t="inlineStr">
        <is>
          <t>dtr-types:textBlockItemType</t>
        </is>
      </c>
      <c r="F133" s="18" t="inlineStr">
        <is>
          <t>xbrli:item</t>
        </is>
      </c>
      <c r="G133" s="18" t="inlineStr">
        <is>
          <t>duration</t>
        </is>
      </c>
      <c r="H133" s="18" t="n"/>
      <c r="I133" s="18" t="inlineStr">
        <is>
          <t>false</t>
        </is>
      </c>
      <c r="J133" s="18" t="inlineStr">
        <is>
          <t>true</t>
        </is>
      </c>
      <c r="K133" s="18" t="n">
        <v>1</v>
      </c>
      <c r="L133" s="18" t="inlineStr">
        <is>
          <t>label</t>
        </is>
      </c>
      <c r="M133" s="18" t="inlineStr"/>
      <c r="N133" s="18" t="inlineStr"/>
      <c r="O133" s="10" t="n"/>
      <c r="P133" s="10" t="n"/>
      <c r="Q133" s="18" t="n"/>
      <c r="R133" s="18" t="n"/>
      <c r="S133" s="18" t="n"/>
      <c r="T133" s="18" t="n"/>
      <c r="U133" s="18" t="n"/>
      <c r="V133" s="18" t="n"/>
      <c r="W133" s="18" t="n"/>
      <c r="X133" s="18" t="n"/>
      <c r="Y133" s="18" t="n"/>
      <c r="Z133" s="18" t="n"/>
      <c r="AA133" s="18" t="n"/>
      <c r="AB133" s="18" t="n"/>
    </row>
    <row r="134" hidden="1" outlineLevel="1">
      <c r="A134" s="18" t="inlineStr">
        <is>
          <t>Disclosure of interest income [text block]</t>
        </is>
      </c>
      <c r="B134" s="18" t="inlineStr">
        <is>
          <t>Informations relatives au produit d’intérêts [text block]</t>
        </is>
      </c>
      <c r="C134" s="18" t="inlineStr">
        <is>
          <t>ifrs-full</t>
        </is>
      </c>
      <c r="D134" s="19" t="inlineStr">
        <is>
          <t>DisclosureOfInterestIncomeExplanatory</t>
        </is>
      </c>
      <c r="E134" s="18" t="inlineStr">
        <is>
          <t>dtr-types:textBlockItemType</t>
        </is>
      </c>
      <c r="F134" s="18" t="inlineStr">
        <is>
          <t>xbrli:item</t>
        </is>
      </c>
      <c r="G134" s="18" t="inlineStr">
        <is>
          <t>duration</t>
        </is>
      </c>
      <c r="H134" s="18" t="n"/>
      <c r="I134" s="18" t="inlineStr">
        <is>
          <t>false</t>
        </is>
      </c>
      <c r="J134" s="18" t="inlineStr">
        <is>
          <t>true</t>
        </is>
      </c>
      <c r="K134" s="18" t="n">
        <v>1</v>
      </c>
      <c r="L134" s="18" t="inlineStr">
        <is>
          <t>label</t>
        </is>
      </c>
      <c r="M134" s="18" t="inlineStr"/>
      <c r="N134" s="18" t="inlineStr"/>
      <c r="O134" s="10" t="n"/>
      <c r="P134" s="10" t="n"/>
      <c r="Q134" s="18" t="n"/>
      <c r="R134" s="18" t="n"/>
      <c r="S134" s="18" t="n"/>
      <c r="T134" s="18" t="n"/>
      <c r="U134" s="18" t="n"/>
      <c r="V134" s="18" t="n"/>
      <c r="W134" s="18" t="n"/>
      <c r="X134" s="18" t="n"/>
      <c r="Y134" s="18" t="n"/>
      <c r="Z134" s="18" t="n"/>
      <c r="AA134" s="18" t="n"/>
      <c r="AB134" s="18" t="n"/>
    </row>
    <row r="135" hidden="1" outlineLevel="1">
      <c r="A135" s="18" t="inlineStr">
        <is>
          <t>Disclosure of other operating income (expense) [text block]</t>
        </is>
      </c>
      <c r="B135" s="18" t="inlineStr">
        <is>
          <t>Informations relatives aux autres recettes (charges) d’exploitation [text block]</t>
        </is>
      </c>
      <c r="C135" s="18" t="inlineStr">
        <is>
          <t>ifrs-full</t>
        </is>
      </c>
      <c r="D135" s="19" t="inlineStr">
        <is>
          <t>DisclosureOfOtherOperatingIncomeExpenseExplanatory</t>
        </is>
      </c>
      <c r="E135" s="18" t="inlineStr">
        <is>
          <t>dtr-types:textBlockItemType</t>
        </is>
      </c>
      <c r="F135" s="18" t="inlineStr">
        <is>
          <t>xbrli:item</t>
        </is>
      </c>
      <c r="G135" s="18" t="inlineStr">
        <is>
          <t>duration</t>
        </is>
      </c>
      <c r="H135" s="18" t="n"/>
      <c r="I135" s="18" t="inlineStr">
        <is>
          <t>false</t>
        </is>
      </c>
      <c r="J135" s="18" t="inlineStr">
        <is>
          <t>true</t>
        </is>
      </c>
      <c r="K135" s="18" t="n">
        <v>1</v>
      </c>
      <c r="L135" s="18" t="inlineStr">
        <is>
          <t>label</t>
        </is>
      </c>
      <c r="M135" s="18" t="inlineStr"/>
      <c r="N135" s="18" t="inlineStr"/>
      <c r="O135" s="10" t="n"/>
      <c r="P135" s="10" t="n"/>
      <c r="Q135" s="18" t="n"/>
      <c r="R135" s="18" t="n"/>
      <c r="S135" s="18" t="n"/>
      <c r="T135" s="18" t="n"/>
      <c r="U135" s="18" t="n"/>
      <c r="V135" s="18" t="n"/>
      <c r="W135" s="18" t="n"/>
      <c r="X135" s="18" t="n"/>
      <c r="Y135" s="18" t="n"/>
      <c r="Z135" s="18" t="n"/>
      <c r="AA135" s="18" t="n"/>
      <c r="AB135" s="18" t="n"/>
    </row>
    <row r="136" hidden="1" outlineLevel="1">
      <c r="A136" s="18" t="inlineStr">
        <is>
          <t>Disclosure of other operating expense [text block]</t>
        </is>
      </c>
      <c r="B136" s="18" t="inlineStr">
        <is>
          <t>Informations relatives aux autres charges d’exploitation [text block]</t>
        </is>
      </c>
      <c r="C136" s="18" t="inlineStr">
        <is>
          <t>ifrs-full</t>
        </is>
      </c>
      <c r="D136" s="19" t="inlineStr">
        <is>
          <t>DisclosureOfOtherOperatingExpenseExplanatory</t>
        </is>
      </c>
      <c r="E136" s="18" t="inlineStr">
        <is>
          <t>dtr-types:textBlockItemType</t>
        </is>
      </c>
      <c r="F136" s="18" t="inlineStr">
        <is>
          <t>xbrli:item</t>
        </is>
      </c>
      <c r="G136" s="18" t="inlineStr">
        <is>
          <t>duration</t>
        </is>
      </c>
      <c r="H136" s="18" t="n"/>
      <c r="I136" s="18" t="inlineStr">
        <is>
          <t>false</t>
        </is>
      </c>
      <c r="J136" s="18" t="inlineStr">
        <is>
          <t>true</t>
        </is>
      </c>
      <c r="K136" s="18" t="n">
        <v>1</v>
      </c>
      <c r="L136" s="18" t="inlineStr">
        <is>
          <t>label</t>
        </is>
      </c>
      <c r="M136" s="18" t="inlineStr"/>
      <c r="N136" s="18" t="inlineStr"/>
      <c r="O136" s="10" t="n"/>
      <c r="P136" s="10" t="n"/>
      <c r="Q136" s="18" t="n"/>
      <c r="R136" s="18" t="n"/>
      <c r="S136" s="18" t="n"/>
      <c r="T136" s="18" t="n"/>
      <c r="U136" s="18" t="n"/>
      <c r="V136" s="18" t="n"/>
      <c r="W136" s="18" t="n"/>
      <c r="X136" s="18" t="n"/>
      <c r="Y136" s="18" t="n"/>
      <c r="Z136" s="18" t="n"/>
      <c r="AA136" s="18" t="n"/>
      <c r="AB136" s="18" t="n"/>
    </row>
    <row r="137" hidden="1" outlineLevel="1">
      <c r="A137" s="18" t="inlineStr">
        <is>
          <t>Disclosure of government grants [text block]</t>
        </is>
      </c>
      <c r="B137" s="18" t="inlineStr">
        <is>
          <t>Informations relatives aux subventions publiques [text block]</t>
        </is>
      </c>
      <c r="C137" s="18" t="inlineStr">
        <is>
          <t>ifrs-full</t>
        </is>
      </c>
      <c r="D137" s="19" t="inlineStr">
        <is>
          <t>DisclosureOfGovernmentGrantsExplanatory</t>
        </is>
      </c>
      <c r="E137" s="18" t="inlineStr">
        <is>
          <t>dtr-types:textBlockItemType</t>
        </is>
      </c>
      <c r="F137" s="18" t="inlineStr">
        <is>
          <t>xbrli:item</t>
        </is>
      </c>
      <c r="G137" s="18" t="inlineStr">
        <is>
          <t>duration</t>
        </is>
      </c>
      <c r="H137" s="18" t="n"/>
      <c r="I137" s="18" t="inlineStr">
        <is>
          <t>false</t>
        </is>
      </c>
      <c r="J137" s="18" t="inlineStr">
        <is>
          <t>true</t>
        </is>
      </c>
      <c r="K137" s="18" t="n">
        <v>1</v>
      </c>
      <c r="L137" s="18" t="inlineStr">
        <is>
          <t>label</t>
        </is>
      </c>
      <c r="M137" s="18" t="inlineStr"/>
      <c r="N137" s="18" t="inlineStr"/>
      <c r="O137" s="10" t="n"/>
      <c r="P137" s="10" t="n"/>
      <c r="Q137" s="18" t="n"/>
      <c r="R137" s="18" t="n"/>
      <c r="S137" s="18" t="n"/>
      <c r="T137" s="18" t="n"/>
      <c r="U137" s="18" t="n"/>
      <c r="V137" s="18" t="n"/>
      <c r="W137" s="18" t="n"/>
      <c r="X137" s="18" t="n"/>
      <c r="Y137" s="18" t="n"/>
      <c r="Z137" s="18" t="n"/>
      <c r="AA137" s="18" t="n"/>
      <c r="AB137" s="18" t="n"/>
    </row>
    <row r="138" hidden="1" outlineLevel="1">
      <c r="A138" s="18" t="inlineStr">
        <is>
          <t>Description of accounting policy for government grants [text block]</t>
        </is>
      </c>
      <c r="B138" s="18" t="inlineStr">
        <is>
          <t>Description de la méthode comptable concernant les subventions publiques [text block]</t>
        </is>
      </c>
      <c r="C138" s="18" t="inlineStr">
        <is>
          <t>ifrs-full</t>
        </is>
      </c>
      <c r="D138" s="19" t="inlineStr">
        <is>
          <t>DescriptionOfAccountingPolicyForGovernmentGrants</t>
        </is>
      </c>
      <c r="E138" s="18" t="inlineStr">
        <is>
          <t>dtr-types:textBlockItemType</t>
        </is>
      </c>
      <c r="F138" s="18" t="inlineStr">
        <is>
          <t>xbrli:item</t>
        </is>
      </c>
      <c r="G138" s="18" t="inlineStr">
        <is>
          <t>duration</t>
        </is>
      </c>
      <c r="H138" s="18" t="n"/>
      <c r="I138" s="18" t="inlineStr">
        <is>
          <t>false</t>
        </is>
      </c>
      <c r="J138" s="18" t="inlineStr">
        <is>
          <t>true</t>
        </is>
      </c>
      <c r="K138" s="18" t="n">
        <v>1</v>
      </c>
      <c r="L138" s="18" t="inlineStr">
        <is>
          <t>label</t>
        </is>
      </c>
      <c r="M138" s="18" t="inlineStr"/>
      <c r="N138" s="18" t="inlineStr"/>
      <c r="O138" s="10" t="n"/>
      <c r="P138" s="10" t="n"/>
      <c r="Q138" s="18" t="n"/>
      <c r="R138" s="18" t="n"/>
      <c r="S138" s="18" t="n"/>
      <c r="T138" s="18" t="n"/>
      <c r="U138" s="18" t="n"/>
      <c r="V138" s="18" t="n"/>
      <c r="W138" s="18" t="n"/>
      <c r="X138" s="18" t="n"/>
      <c r="Y138" s="18" t="n"/>
      <c r="Z138" s="18" t="n"/>
      <c r="AA138" s="18" t="n"/>
      <c r="AB138" s="18" t="n"/>
    </row>
    <row r="139" hidden="1" outlineLevel="1">
      <c r="A139" s="18" t="inlineStr">
        <is>
          <t>Disclosure of research and development expense [text block]</t>
        </is>
      </c>
      <c r="B139" s="18" t="inlineStr">
        <is>
          <t>Informations relatives aux dépenses de recherche et développement [text block]</t>
        </is>
      </c>
      <c r="C139" s="18" t="inlineStr">
        <is>
          <t>ifrs-full</t>
        </is>
      </c>
      <c r="D139" s="19" t="inlineStr">
        <is>
          <t>DisclosureOfResearchAndDevelopmentExpenseExplanatory</t>
        </is>
      </c>
      <c r="E139" s="18" t="inlineStr">
        <is>
          <t>dtr-types:textBlockItemType</t>
        </is>
      </c>
      <c r="F139" s="18" t="inlineStr">
        <is>
          <t>xbrli:item</t>
        </is>
      </c>
      <c r="G139" s="18" t="inlineStr">
        <is>
          <t>duration</t>
        </is>
      </c>
      <c r="H139" s="18" t="n"/>
      <c r="I139" s="18" t="inlineStr">
        <is>
          <t>false</t>
        </is>
      </c>
      <c r="J139" s="18" t="inlineStr">
        <is>
          <t>true</t>
        </is>
      </c>
      <c r="K139" s="18" t="n">
        <v>1</v>
      </c>
      <c r="L139" s="18" t="inlineStr">
        <is>
          <t>label</t>
        </is>
      </c>
      <c r="M139" s="18" t="inlineStr"/>
      <c r="N139" s="18" t="inlineStr"/>
      <c r="O139" s="10" t="n"/>
      <c r="P139" s="10" t="n"/>
      <c r="Q139" s="18" t="n"/>
      <c r="R139" s="18" t="n"/>
      <c r="S139" s="18" t="n"/>
      <c r="T139" s="18" t="n"/>
      <c r="U139" s="18" t="n"/>
      <c r="V139" s="18" t="n"/>
      <c r="W139" s="18" t="n"/>
      <c r="X139" s="18" t="n"/>
      <c r="Y139" s="18" t="n"/>
      <c r="Z139" s="18" t="n"/>
      <c r="AA139" s="18" t="n"/>
      <c r="AB139" s="18" t="n"/>
    </row>
    <row r="140" hidden="1" outlineLevel="1">
      <c r="A140" s="18" t="inlineStr">
        <is>
          <t>Description of accounting policy for research and development expense [text block]</t>
        </is>
      </c>
      <c r="B140" s="18" t="inlineStr">
        <is>
          <t>Description de la méthode comptable concernant les dépenses de recherche et développement [text block]</t>
        </is>
      </c>
      <c r="C140" s="18" t="inlineStr">
        <is>
          <t>ifrs-full</t>
        </is>
      </c>
      <c r="D140" s="19" t="inlineStr">
        <is>
          <t>DescriptionOfAccountingPolicyForResearchAndDevelopmentExpenseExplanatory</t>
        </is>
      </c>
      <c r="E140" s="18" t="inlineStr">
        <is>
          <t>dtr-types:textBlockItemType</t>
        </is>
      </c>
      <c r="F140" s="18" t="inlineStr">
        <is>
          <t>xbrli:item</t>
        </is>
      </c>
      <c r="G140" s="18" t="inlineStr">
        <is>
          <t>duration</t>
        </is>
      </c>
      <c r="H140" s="18" t="n"/>
      <c r="I140" s="18" t="inlineStr">
        <is>
          <t>false</t>
        </is>
      </c>
      <c r="J140" s="18" t="inlineStr">
        <is>
          <t>true</t>
        </is>
      </c>
      <c r="K140" s="18" t="n">
        <v>1</v>
      </c>
      <c r="L140" s="18" t="inlineStr">
        <is>
          <t>label</t>
        </is>
      </c>
      <c r="M140" s="18" t="inlineStr"/>
      <c r="N140" s="18" t="inlineStr"/>
      <c r="O140" s="10" t="n"/>
      <c r="P140" s="10" t="n"/>
      <c r="Q140" s="18" t="n"/>
      <c r="R140" s="18" t="n"/>
      <c r="S140" s="18" t="n"/>
      <c r="T140" s="18" t="n"/>
      <c r="U140" s="18" t="n"/>
      <c r="V140" s="18" t="n"/>
      <c r="W140" s="18" t="n"/>
      <c r="X140" s="18" t="n"/>
      <c r="Y140" s="18" t="n"/>
      <c r="Z140" s="18" t="n"/>
      <c r="AA140" s="18" t="n"/>
      <c r="AB140" s="18" t="n"/>
    </row>
    <row r="141" hidden="1" outlineLevel="1">
      <c r="A141" s="18" t="inlineStr">
        <is>
          <t>Disclosure of information about employees [text block]</t>
        </is>
      </c>
      <c r="B141" s="18" t="inlineStr">
        <is>
          <t>Informations relatives au personnel [text block]</t>
        </is>
      </c>
      <c r="C141" s="18" t="inlineStr">
        <is>
          <t>ifrs-full</t>
        </is>
      </c>
      <c r="D141" s="19" t="inlineStr">
        <is>
          <t>DisclosureOfInformationAboutEmployeesExplanatory</t>
        </is>
      </c>
      <c r="E141" s="18" t="inlineStr">
        <is>
          <t>dtr-types:textBlockItemType</t>
        </is>
      </c>
      <c r="F141" s="18" t="inlineStr">
        <is>
          <t>xbrli:item</t>
        </is>
      </c>
      <c r="G141" s="18" t="inlineStr">
        <is>
          <t>duration</t>
        </is>
      </c>
      <c r="H141" s="18" t="n"/>
      <c r="I141" s="18" t="inlineStr">
        <is>
          <t>false</t>
        </is>
      </c>
      <c r="J141" s="18" t="inlineStr">
        <is>
          <t>true</t>
        </is>
      </c>
      <c r="K141" s="18" t="n">
        <v>1</v>
      </c>
      <c r="L141" s="18" t="inlineStr">
        <is>
          <t>label</t>
        </is>
      </c>
      <c r="M141" s="18" t="inlineStr"/>
      <c r="N141" s="18" t="inlineStr"/>
      <c r="O141" s="10" t="n"/>
      <c r="P141" s="10" t="n"/>
      <c r="Q141" s="18" t="n"/>
      <c r="R141" s="18" t="n"/>
      <c r="S141" s="18" t="n"/>
      <c r="T141" s="18" t="n"/>
      <c r="U141" s="18" t="n"/>
      <c r="V141" s="18" t="n"/>
      <c r="W141" s="18" t="n"/>
      <c r="X141" s="18" t="n"/>
      <c r="Y141" s="18" t="n"/>
      <c r="Z141" s="18" t="n"/>
      <c r="AA141" s="18" t="n"/>
      <c r="AB141" s="18" t="n"/>
    </row>
    <row r="142" hidden="1" outlineLevel="1">
      <c r="A142" s="18" t="inlineStr">
        <is>
          <t>Disclosure of expenses by nature [text block]</t>
        </is>
      </c>
      <c r="B142" s="18" t="inlineStr">
        <is>
          <t>Informations relatives aux charges par nature [text block]</t>
        </is>
      </c>
      <c r="C142" s="18" t="inlineStr">
        <is>
          <t>ifrs-full</t>
        </is>
      </c>
      <c r="D142" s="19" t="inlineStr">
        <is>
          <t>DisclosureOfExpensesByNatureExplanatory</t>
        </is>
      </c>
      <c r="E142" s="18" t="inlineStr">
        <is>
          <t>dtr-types:textBlockItemType</t>
        </is>
      </c>
      <c r="F142" s="18" t="inlineStr">
        <is>
          <t>xbrli:item</t>
        </is>
      </c>
      <c r="G142" s="18" t="inlineStr">
        <is>
          <t>duration</t>
        </is>
      </c>
      <c r="H142" s="18" t="n"/>
      <c r="I142" s="18" t="inlineStr">
        <is>
          <t>false</t>
        </is>
      </c>
      <c r="J142" s="18" t="inlineStr">
        <is>
          <t>true</t>
        </is>
      </c>
      <c r="K142" s="18" t="n">
        <v>1</v>
      </c>
      <c r="L142" s="18" t="inlineStr">
        <is>
          <t>label</t>
        </is>
      </c>
      <c r="M142" s="18" t="inlineStr"/>
      <c r="N142" s="18" t="inlineStr"/>
      <c r="O142" s="10" t="n"/>
      <c r="P142" s="10" t="n"/>
      <c r="Q142" s="18" t="n"/>
      <c r="R142" s="18" t="n"/>
      <c r="S142" s="18" t="n"/>
      <c r="T142" s="18" t="n"/>
      <c r="U142" s="18" t="n"/>
      <c r="V142" s="18" t="n"/>
      <c r="W142" s="18" t="n"/>
      <c r="X142" s="18" t="n"/>
      <c r="Y142" s="18" t="n"/>
      <c r="Z142" s="18" t="n"/>
      <c r="AA142" s="18" t="n"/>
      <c r="AB142" s="18" t="n"/>
    </row>
    <row r="143" hidden="1" outlineLevel="1">
      <c r="A143" s="18" t="inlineStr">
        <is>
          <t>Disclosure of employee benefits [text block]</t>
        </is>
      </c>
      <c r="B143" s="18" t="inlineStr">
        <is>
          <t>Informations relatives aux avantages du personnel [text block]</t>
        </is>
      </c>
      <c r="C143" s="18" t="inlineStr">
        <is>
          <t>ifrs-full</t>
        </is>
      </c>
      <c r="D143" s="19" t="inlineStr">
        <is>
          <t>DisclosureOfEmployeeBenefitsExplanatory</t>
        </is>
      </c>
      <c r="E143" s="18" t="inlineStr">
        <is>
          <t>dtr-types:textBlockItemType</t>
        </is>
      </c>
      <c r="F143" s="18" t="inlineStr">
        <is>
          <t>xbrli:item</t>
        </is>
      </c>
      <c r="G143" s="18" t="inlineStr">
        <is>
          <t>duration</t>
        </is>
      </c>
      <c r="H143" s="18" t="n"/>
      <c r="I143" s="18" t="inlineStr">
        <is>
          <t>false</t>
        </is>
      </c>
      <c r="J143" s="18" t="inlineStr">
        <is>
          <t>true</t>
        </is>
      </c>
      <c r="K143" s="18" t="n">
        <v>1</v>
      </c>
      <c r="L143" s="18" t="inlineStr">
        <is>
          <t>label</t>
        </is>
      </c>
      <c r="M143" s="18" t="inlineStr"/>
      <c r="N143" s="18" t="inlineStr"/>
      <c r="O143" s="10" t="n"/>
      <c r="P143" s="10" t="n"/>
      <c r="Q143" s="18" t="n"/>
      <c r="R143" s="18" t="n"/>
      <c r="S143" s="18" t="n"/>
      <c r="T143" s="18" t="n"/>
      <c r="U143" s="18" t="n"/>
      <c r="V143" s="18" t="n"/>
      <c r="W143" s="18" t="n"/>
      <c r="X143" s="18" t="n"/>
      <c r="Y143" s="18" t="n"/>
      <c r="Z143" s="18" t="n"/>
      <c r="AA143" s="18" t="n"/>
      <c r="AB143" s="18" t="n"/>
    </row>
    <row r="144" hidden="1" outlineLevel="1">
      <c r="A144" s="18" t="inlineStr">
        <is>
          <t>Description of accounting policy for employee benefits [text block]</t>
        </is>
      </c>
      <c r="B144" s="18" t="inlineStr">
        <is>
          <t>Description de la méthode comptable concernant les avantages du personnel [text block]</t>
        </is>
      </c>
      <c r="C144" s="18" t="inlineStr">
        <is>
          <t>ifrs-full</t>
        </is>
      </c>
      <c r="D144" s="19" t="inlineStr">
        <is>
          <t>DescriptionOfAccountingPolicyForEmployeeBenefitsExplanatory</t>
        </is>
      </c>
      <c r="E144" s="18" t="inlineStr">
        <is>
          <t>dtr-types:textBlockItemType</t>
        </is>
      </c>
      <c r="F144" s="18" t="inlineStr">
        <is>
          <t>xbrli:item</t>
        </is>
      </c>
      <c r="G144" s="18" t="inlineStr">
        <is>
          <t>duration</t>
        </is>
      </c>
      <c r="H144" s="18" t="n"/>
      <c r="I144" s="18" t="inlineStr">
        <is>
          <t>false</t>
        </is>
      </c>
      <c r="J144" s="18" t="inlineStr">
        <is>
          <t>true</t>
        </is>
      </c>
      <c r="K144" s="18" t="n">
        <v>1</v>
      </c>
      <c r="L144" s="18" t="inlineStr">
        <is>
          <t>label</t>
        </is>
      </c>
      <c r="M144" s="18" t="inlineStr"/>
      <c r="N144" s="18" t="inlineStr"/>
      <c r="O144" s="10" t="n"/>
      <c r="P144" s="10" t="n"/>
      <c r="Q144" s="18" t="n"/>
      <c r="R144" s="18" t="n"/>
      <c r="S144" s="18" t="n"/>
      <c r="T144" s="18" t="n"/>
      <c r="U144" s="18" t="n"/>
      <c r="V144" s="18" t="n"/>
      <c r="W144" s="18" t="n"/>
      <c r="X144" s="18" t="n"/>
      <c r="Y144" s="18" t="n"/>
      <c r="Z144" s="18" t="n"/>
      <c r="AA144" s="18" t="n"/>
      <c r="AB144" s="18" t="n"/>
    </row>
    <row r="145" hidden="1" outlineLevel="1">
      <c r="A145" s="18" t="inlineStr">
        <is>
          <t>Disclosure of other liabilities [text block]</t>
        </is>
      </c>
      <c r="B145" s="18" t="inlineStr">
        <is>
          <t>Informations relatives aux autres passifs [text block]</t>
        </is>
      </c>
      <c r="C145" s="18" t="inlineStr">
        <is>
          <t>ifrs-full</t>
        </is>
      </c>
      <c r="D145" s="19" t="inlineStr">
        <is>
          <t>DisclosureOfOtherLiabilitiesExplanatory</t>
        </is>
      </c>
      <c r="E145" s="18" t="inlineStr">
        <is>
          <t>dtr-types:textBlockItemType</t>
        </is>
      </c>
      <c r="F145" s="18" t="inlineStr">
        <is>
          <t>xbrli:item</t>
        </is>
      </c>
      <c r="G145" s="18" t="inlineStr">
        <is>
          <t>duration</t>
        </is>
      </c>
      <c r="H145" s="18" t="n"/>
      <c r="I145" s="18" t="inlineStr">
        <is>
          <t>false</t>
        </is>
      </c>
      <c r="J145" s="18" t="inlineStr">
        <is>
          <t>true</t>
        </is>
      </c>
      <c r="K145" s="18" t="n">
        <v>1</v>
      </c>
      <c r="L145" s="18" t="inlineStr">
        <is>
          <t>label</t>
        </is>
      </c>
      <c r="M145" s="18" t="inlineStr"/>
      <c r="N145" s="18" t="inlineStr"/>
      <c r="O145" s="10" t="n"/>
      <c r="P145" s="10" t="n"/>
      <c r="Q145" s="18" t="n"/>
      <c r="R145" s="18" t="n"/>
      <c r="S145" s="18" t="n"/>
      <c r="T145" s="18" t="n"/>
      <c r="U145" s="18" t="n"/>
      <c r="V145" s="18" t="n"/>
      <c r="W145" s="18" t="n"/>
      <c r="X145" s="18" t="n"/>
      <c r="Y145" s="18" t="n"/>
      <c r="Z145" s="18" t="n"/>
      <c r="AA145" s="18" t="n"/>
      <c r="AB145" s="18" t="n"/>
    </row>
    <row r="146" hidden="1" outlineLevel="1">
      <c r="A146" s="18" t="inlineStr">
        <is>
          <t>Disclosure of other current liabilities [text block]</t>
        </is>
      </c>
      <c r="B146" s="18" t="inlineStr">
        <is>
          <t>Informations relatives aux autres passifs courants [text block]</t>
        </is>
      </c>
      <c r="C146" s="18" t="inlineStr">
        <is>
          <t>ifrs-full</t>
        </is>
      </c>
      <c r="D146" s="19" t="inlineStr">
        <is>
          <t>DisclosureOfOtherCurrentLiabilitiesExplanatory</t>
        </is>
      </c>
      <c r="E146" s="18" t="inlineStr">
        <is>
          <t>dtr-types:textBlockItemType</t>
        </is>
      </c>
      <c r="F146" s="18" t="inlineStr">
        <is>
          <t>xbrli:item</t>
        </is>
      </c>
      <c r="G146" s="18" t="inlineStr">
        <is>
          <t>duration</t>
        </is>
      </c>
      <c r="H146" s="18" t="n"/>
      <c r="I146" s="18" t="inlineStr">
        <is>
          <t>false</t>
        </is>
      </c>
      <c r="J146" s="18" t="inlineStr">
        <is>
          <t>true</t>
        </is>
      </c>
      <c r="K146" s="18" t="n">
        <v>1</v>
      </c>
      <c r="L146" s="18" t="inlineStr">
        <is>
          <t>label</t>
        </is>
      </c>
      <c r="M146" s="18" t="inlineStr"/>
      <c r="N146" s="18" t="inlineStr"/>
      <c r="O146" s="10" t="n"/>
      <c r="P146" s="10" t="n"/>
      <c r="Q146" s="18" t="n"/>
      <c r="R146" s="18" t="n"/>
      <c r="S146" s="18" t="n"/>
      <c r="T146" s="18" t="n"/>
      <c r="U146" s="18" t="n"/>
      <c r="V146" s="18" t="n"/>
      <c r="W146" s="18" t="n"/>
      <c r="X146" s="18" t="n"/>
      <c r="Y146" s="18" t="n"/>
      <c r="Z146" s="18" t="n"/>
      <c r="AA146" s="18" t="n"/>
      <c r="AB146" s="18" t="n"/>
    </row>
    <row r="147" hidden="1" outlineLevel="1">
      <c r="A147" s="18" t="inlineStr">
        <is>
          <t>Disclosure of provisions [text block]</t>
        </is>
      </c>
      <c r="B147" s="18" t="inlineStr">
        <is>
          <t>Informations relatives aux provisions [text block]</t>
        </is>
      </c>
      <c r="C147" s="18" t="inlineStr">
        <is>
          <t>ifrs-full</t>
        </is>
      </c>
      <c r="D147" s="19" t="inlineStr">
        <is>
          <t>DisclosureOfProvisionsExplanatory</t>
        </is>
      </c>
      <c r="E147" s="18" t="inlineStr">
        <is>
          <t>dtr-types:textBlockItemType</t>
        </is>
      </c>
      <c r="F147" s="18" t="inlineStr">
        <is>
          <t>xbrli:item</t>
        </is>
      </c>
      <c r="G147" s="18" t="inlineStr">
        <is>
          <t>duration</t>
        </is>
      </c>
      <c r="H147" s="18" t="n"/>
      <c r="I147" s="18" t="inlineStr">
        <is>
          <t>false</t>
        </is>
      </c>
      <c r="J147" s="18" t="inlineStr">
        <is>
          <t>true</t>
        </is>
      </c>
      <c r="K147" s="18" t="n">
        <v>1</v>
      </c>
      <c r="L147" s="18" t="inlineStr">
        <is>
          <t>label</t>
        </is>
      </c>
      <c r="M147" s="18" t="inlineStr"/>
      <c r="N147" s="18" t="inlineStr"/>
      <c r="O147" s="10" t="n"/>
      <c r="P147" s="10" t="n"/>
      <c r="Q147" s="18" t="n"/>
      <c r="R147" s="18" t="n"/>
      <c r="S147" s="18" t="n"/>
      <c r="T147" s="18" t="n"/>
      <c r="U147" s="18" t="n"/>
      <c r="V147" s="18" t="n"/>
      <c r="W147" s="18" t="n"/>
      <c r="X147" s="18" t="n"/>
      <c r="Y147" s="18" t="n"/>
      <c r="Z147" s="18" t="n"/>
      <c r="AA147" s="18" t="n"/>
      <c r="AB147" s="18" t="n"/>
    </row>
    <row r="148" hidden="1" outlineLevel="1">
      <c r="A148" s="18" t="inlineStr">
        <is>
          <t>Description of accounting policy for provisions [text block]</t>
        </is>
      </c>
      <c r="B148" s="18" t="inlineStr">
        <is>
          <t>Description de la méthode comptable concernant les provisions [text block]</t>
        </is>
      </c>
      <c r="C148" s="18" t="inlineStr">
        <is>
          <t>ifrs-full</t>
        </is>
      </c>
      <c r="D148" s="19" t="inlineStr">
        <is>
          <t>DescriptionOfAccountingPolicyForProvisionsExplanatory</t>
        </is>
      </c>
      <c r="E148" s="18" t="inlineStr">
        <is>
          <t>dtr-types:textBlockItemType</t>
        </is>
      </c>
      <c r="F148" s="18" t="inlineStr">
        <is>
          <t>xbrli:item</t>
        </is>
      </c>
      <c r="G148" s="18" t="inlineStr">
        <is>
          <t>duration</t>
        </is>
      </c>
      <c r="H148" s="18" t="n"/>
      <c r="I148" s="18" t="inlineStr">
        <is>
          <t>false</t>
        </is>
      </c>
      <c r="J148" s="18" t="inlineStr">
        <is>
          <t>true</t>
        </is>
      </c>
      <c r="K148" s="18" t="n">
        <v>1</v>
      </c>
      <c r="L148" s="18" t="inlineStr">
        <is>
          <t>label</t>
        </is>
      </c>
      <c r="M148" s="18" t="inlineStr"/>
      <c r="N148" s="18" t="inlineStr"/>
      <c r="O148" s="10" t="n"/>
      <c r="P148" s="10" t="n"/>
      <c r="Q148" s="18" t="n"/>
      <c r="R148" s="18" t="n"/>
      <c r="S148" s="18" t="n"/>
      <c r="T148" s="18" t="n"/>
      <c r="U148" s="18" t="n"/>
      <c r="V148" s="18" t="n"/>
      <c r="W148" s="18" t="n"/>
      <c r="X148" s="18" t="n"/>
      <c r="Y148" s="18" t="n"/>
      <c r="Z148" s="18" t="n"/>
      <c r="AA148" s="18" t="n"/>
      <c r="AB148" s="18" t="n"/>
    </row>
    <row r="149" hidden="1" outlineLevel="1">
      <c r="A149" s="18" t="inlineStr">
        <is>
          <t>Disclosure of other provisions, contingent liabilities and contingent assets [text block]</t>
        </is>
      </c>
      <c r="B149" s="18" t="inlineStr">
        <is>
          <t>Informations relatives aux autres provisions, passifs éventuels et actifs éventuels [text block]</t>
        </is>
      </c>
      <c r="C149" s="18" t="inlineStr">
        <is>
          <t>ifrs-full</t>
        </is>
      </c>
      <c r="D149" s="19" t="inlineStr">
        <is>
          <t>DisclosureOfOtherProvisionsContingentLiabilitiesAndContingentAssetsExplanatory</t>
        </is>
      </c>
      <c r="E149" s="18" t="inlineStr">
        <is>
          <t>dtr-types:textBlockItemType</t>
        </is>
      </c>
      <c r="F149" s="18" t="inlineStr">
        <is>
          <t>xbrli:item</t>
        </is>
      </c>
      <c r="G149" s="18" t="inlineStr">
        <is>
          <t>duration</t>
        </is>
      </c>
      <c r="H149" s="18" t="n"/>
      <c r="I149" s="18" t="inlineStr">
        <is>
          <t>false</t>
        </is>
      </c>
      <c r="J149" s="18" t="inlineStr">
        <is>
          <t>true</t>
        </is>
      </c>
      <c r="K149" s="18" t="n">
        <v>1</v>
      </c>
      <c r="L149" s="18" t="inlineStr">
        <is>
          <t>label</t>
        </is>
      </c>
      <c r="M149" s="18" t="inlineStr"/>
      <c r="N149" s="18" t="inlineStr"/>
      <c r="O149" s="10" t="n"/>
      <c r="P149" s="10" t="n"/>
      <c r="Q149" s="18" t="n"/>
      <c r="R149" s="18" t="n"/>
      <c r="S149" s="18" t="n"/>
      <c r="T149" s="18" t="n"/>
      <c r="U149" s="18" t="n"/>
      <c r="V149" s="18" t="n"/>
      <c r="W149" s="18" t="n"/>
      <c r="X149" s="18" t="n"/>
      <c r="Y149" s="18" t="n"/>
      <c r="Z149" s="18" t="n"/>
      <c r="AA149" s="18" t="n"/>
      <c r="AB149" s="18" t="n"/>
    </row>
    <row r="150" hidden="1" outlineLevel="1">
      <c r="A150" s="18" t="inlineStr">
        <is>
          <t>Disclosure of contingent liabilities [text block]</t>
        </is>
      </c>
      <c r="B150" s="18" t="inlineStr">
        <is>
          <t>Informations relatives aux passifs éventuels [text block]</t>
        </is>
      </c>
      <c r="C150" s="18" t="inlineStr">
        <is>
          <t>ifrs-full</t>
        </is>
      </c>
      <c r="D150" s="19" t="inlineStr">
        <is>
          <t>DisclosureOfContingentLiabilitiesExplanatory</t>
        </is>
      </c>
      <c r="E150" s="18" t="inlineStr">
        <is>
          <t>dtr-types:textBlockItemType</t>
        </is>
      </c>
      <c r="F150" s="18" t="inlineStr">
        <is>
          <t>xbrli:item</t>
        </is>
      </c>
      <c r="G150" s="18" t="inlineStr">
        <is>
          <t>duration</t>
        </is>
      </c>
      <c r="H150" s="18" t="n"/>
      <c r="I150" s="18" t="inlineStr">
        <is>
          <t>false</t>
        </is>
      </c>
      <c r="J150" s="18" t="inlineStr">
        <is>
          <t>true</t>
        </is>
      </c>
      <c r="K150" s="18" t="n">
        <v>1</v>
      </c>
      <c r="L150" s="18" t="inlineStr">
        <is>
          <t>label</t>
        </is>
      </c>
      <c r="M150" s="18" t="inlineStr"/>
      <c r="N150" s="18" t="inlineStr"/>
      <c r="O150" s="10" t="n"/>
      <c r="P150" s="10" t="n"/>
      <c r="Q150" s="18" t="n"/>
      <c r="R150" s="18" t="n"/>
      <c r="S150" s="18" t="n"/>
      <c r="T150" s="18" t="n"/>
      <c r="U150" s="18" t="n"/>
      <c r="V150" s="18" t="n"/>
      <c r="W150" s="18" t="n"/>
      <c r="X150" s="18" t="n"/>
      <c r="Y150" s="18" t="n"/>
      <c r="Z150" s="18" t="n"/>
      <c r="AA150" s="18" t="n"/>
      <c r="AB150" s="18" t="n"/>
    </row>
    <row r="151" hidden="1" outlineLevel="1">
      <c r="A151" s="18" t="inlineStr">
        <is>
          <t>Description of accounting policy for contingent liabilities and contingent assets [text block]</t>
        </is>
      </c>
      <c r="B151" s="18" t="inlineStr">
        <is>
          <t>Description de la méthode comptable concernant les passifs éventuels et les actifs éventuels [text block]</t>
        </is>
      </c>
      <c r="C151" s="18" t="inlineStr">
        <is>
          <t>ifrs-full</t>
        </is>
      </c>
      <c r="D151" s="19" t="inlineStr">
        <is>
          <t>DescriptionOfAccountingPolicyForContingentLiabilitiesAndContingentAssetsExplanatory</t>
        </is>
      </c>
      <c r="E151" s="18" t="inlineStr">
        <is>
          <t>dtr-types:textBlockItemType</t>
        </is>
      </c>
      <c r="F151" s="18" t="inlineStr">
        <is>
          <t>xbrli:item</t>
        </is>
      </c>
      <c r="G151" s="18" t="inlineStr">
        <is>
          <t>duration</t>
        </is>
      </c>
      <c r="H151" s="18" t="n"/>
      <c r="I151" s="18" t="inlineStr">
        <is>
          <t>false</t>
        </is>
      </c>
      <c r="J151" s="18" t="inlineStr">
        <is>
          <t>true</t>
        </is>
      </c>
      <c r="K151" s="18" t="n">
        <v>1</v>
      </c>
      <c r="L151" s="18" t="inlineStr">
        <is>
          <t>label</t>
        </is>
      </c>
      <c r="M151" s="18" t="inlineStr"/>
      <c r="N151" s="18" t="inlineStr"/>
      <c r="O151" s="10" t="n"/>
      <c r="P151" s="10" t="n"/>
      <c r="Q151" s="18" t="n"/>
      <c r="R151" s="18" t="n"/>
      <c r="S151" s="18" t="n"/>
      <c r="T151" s="18" t="n"/>
      <c r="U151" s="18" t="n"/>
      <c r="V151" s="18" t="n"/>
      <c r="W151" s="18" t="n"/>
      <c r="X151" s="18" t="n"/>
      <c r="Y151" s="18" t="n"/>
      <c r="Z151" s="18" t="n"/>
      <c r="AA151" s="18" t="n"/>
      <c r="AB151" s="18" t="n"/>
    </row>
    <row r="152" hidden="1" outlineLevel="1">
      <c r="A152" s="18" t="inlineStr">
        <is>
          <t>Disclosure of revenue [text block]</t>
        </is>
      </c>
      <c r="B152" s="18" t="inlineStr">
        <is>
          <t>Informations relatives aux produits des activités ordinaires [text block]</t>
        </is>
      </c>
      <c r="C152" s="18" t="inlineStr">
        <is>
          <t>ifrs-full</t>
        </is>
      </c>
      <c r="D152" s="19" t="inlineStr">
        <is>
          <t>DisclosureOfRevenueExplanatory</t>
        </is>
      </c>
      <c r="E152" s="18" t="inlineStr">
        <is>
          <t>dtr-types:textBlockItemType</t>
        </is>
      </c>
      <c r="F152" s="18" t="inlineStr">
        <is>
          <t>xbrli:item</t>
        </is>
      </c>
      <c r="G152" s="18" t="inlineStr">
        <is>
          <t>duration</t>
        </is>
      </c>
      <c r="H152" s="18" t="n"/>
      <c r="I152" s="18" t="inlineStr">
        <is>
          <t>false</t>
        </is>
      </c>
      <c r="J152" s="18" t="inlineStr">
        <is>
          <t>true</t>
        </is>
      </c>
      <c r="K152" s="18" t="n">
        <v>1</v>
      </c>
      <c r="L152" s="18" t="inlineStr">
        <is>
          <t>label</t>
        </is>
      </c>
      <c r="M152" s="18" t="inlineStr"/>
      <c r="N152" s="18" t="inlineStr"/>
      <c r="O152" s="10" t="n"/>
      <c r="P152" s="10" t="n"/>
      <c r="Q152" s="18" t="n"/>
      <c r="R152" s="18" t="n"/>
      <c r="S152" s="18" t="n"/>
      <c r="T152" s="18" t="n"/>
      <c r="U152" s="18" t="n"/>
      <c r="V152" s="18" t="n"/>
      <c r="W152" s="18" t="n"/>
      <c r="X152" s="18" t="n"/>
      <c r="Y152" s="18" t="n"/>
      <c r="Z152" s="18" t="n"/>
      <c r="AA152" s="18" t="n"/>
      <c r="AB152" s="18" t="n"/>
    </row>
    <row r="153" hidden="1" outlineLevel="1">
      <c r="A153" s="18" t="inlineStr">
        <is>
          <t>Disclosure of revenue from contracts with customers [text block]</t>
        </is>
      </c>
      <c r="B153" s="18" t="inlineStr">
        <is>
          <t>Informations relatives aux produits des activités ordinaires tirés de contrats conclus avec des clients [text block]</t>
        </is>
      </c>
      <c r="C153" s="18" t="inlineStr">
        <is>
          <t>ifrs-full</t>
        </is>
      </c>
      <c r="D153" s="19" t="inlineStr">
        <is>
          <t>DisclosureOfRevenueFromContractsWithCustomersExplanatory</t>
        </is>
      </c>
      <c r="E153" s="18" t="inlineStr">
        <is>
          <t>dtr-types:textBlockItemType</t>
        </is>
      </c>
      <c r="F153" s="18" t="inlineStr">
        <is>
          <t>xbrli:item</t>
        </is>
      </c>
      <c r="G153" s="18" t="inlineStr">
        <is>
          <t>duration</t>
        </is>
      </c>
      <c r="H153" s="18" t="n"/>
      <c r="I153" s="18" t="inlineStr">
        <is>
          <t>false</t>
        </is>
      </c>
      <c r="J153" s="18" t="inlineStr">
        <is>
          <t>true</t>
        </is>
      </c>
      <c r="K153" s="18" t="n">
        <v>1</v>
      </c>
      <c r="L153" s="18" t="inlineStr">
        <is>
          <t>label</t>
        </is>
      </c>
      <c r="M153" s="18" t="inlineStr"/>
      <c r="N153" s="18" t="inlineStr"/>
      <c r="O153" s="10" t="n"/>
      <c r="P153" s="10" t="n"/>
      <c r="Q153" s="18" t="n"/>
      <c r="R153" s="18" t="n"/>
      <c r="S153" s="18" t="n"/>
      <c r="T153" s="18" t="n"/>
      <c r="U153" s="18" t="n"/>
      <c r="V153" s="18" t="n"/>
      <c r="W153" s="18" t="n"/>
      <c r="X153" s="18" t="n"/>
      <c r="Y153" s="18" t="n"/>
      <c r="Z153" s="18" t="n"/>
      <c r="AA153" s="18" t="n"/>
      <c r="AB153" s="18" t="n"/>
    </row>
    <row r="154" hidden="1" outlineLevel="1">
      <c r="A154" s="18" t="inlineStr">
        <is>
          <t>Description of accounting policy for recognition of revenue [text block]</t>
        </is>
      </c>
      <c r="B154" s="18" t="inlineStr">
        <is>
          <t>Description de la méthode comptable concernant la comptabilisation en produit des activités ordinaires [text block]</t>
        </is>
      </c>
      <c r="C154" s="18" t="inlineStr">
        <is>
          <t>ifrs-full</t>
        </is>
      </c>
      <c r="D154" s="19" t="inlineStr">
        <is>
          <t>DescriptionOfAccountingPolicyForRecognitionOfRevenue</t>
        </is>
      </c>
      <c r="E154" s="18" t="inlineStr">
        <is>
          <t>dtr-types:textBlockItemType</t>
        </is>
      </c>
      <c r="F154" s="18" t="inlineStr">
        <is>
          <t>xbrli:item</t>
        </is>
      </c>
      <c r="G154" s="18" t="inlineStr">
        <is>
          <t>duration</t>
        </is>
      </c>
      <c r="H154" s="18" t="n"/>
      <c r="I154" s="18" t="inlineStr">
        <is>
          <t>false</t>
        </is>
      </c>
      <c r="J154" s="18" t="inlineStr">
        <is>
          <t>true</t>
        </is>
      </c>
      <c r="K154" s="18" t="n">
        <v>1</v>
      </c>
      <c r="L154" s="18" t="inlineStr">
        <is>
          <t>label</t>
        </is>
      </c>
      <c r="M154" s="18" t="inlineStr"/>
      <c r="N154" s="18" t="inlineStr"/>
      <c r="O154" s="10" t="n"/>
      <c r="P154" s="10" t="n"/>
      <c r="Q154" s="18" t="n"/>
      <c r="R154" s="18" t="n"/>
      <c r="S154" s="18" t="n"/>
      <c r="T154" s="18" t="n"/>
      <c r="U154" s="18" t="n"/>
      <c r="V154" s="18" t="n"/>
      <c r="W154" s="18" t="n"/>
      <c r="X154" s="18" t="n"/>
      <c r="Y154" s="18" t="n"/>
      <c r="Z154" s="18" t="n"/>
      <c r="AA154" s="18" t="n"/>
      <c r="AB154" s="18" t="n"/>
    </row>
    <row r="155" hidden="1" outlineLevel="1">
      <c r="A155" s="18" t="inlineStr">
        <is>
          <t>Disclosure of other non-current liabilities [text block]</t>
        </is>
      </c>
      <c r="B155" s="18" t="inlineStr">
        <is>
          <t>Informations relatives aux autres passifs non courants [text block]</t>
        </is>
      </c>
      <c r="C155" s="18" t="inlineStr">
        <is>
          <t>ifrs-full</t>
        </is>
      </c>
      <c r="D155" s="19" t="inlineStr">
        <is>
          <t>DisclosureOfOtherNoncurrentLiabilitiesExplanatory</t>
        </is>
      </c>
      <c r="E155" s="18" t="inlineStr">
        <is>
          <t>dtr-types:textBlockItemType</t>
        </is>
      </c>
      <c r="F155" s="18" t="inlineStr">
        <is>
          <t>xbrli:item</t>
        </is>
      </c>
      <c r="G155" s="18" t="inlineStr">
        <is>
          <t>duration</t>
        </is>
      </c>
      <c r="H155" s="18" t="n"/>
      <c r="I155" s="18" t="inlineStr">
        <is>
          <t>false</t>
        </is>
      </c>
      <c r="J155" s="18" t="inlineStr">
        <is>
          <t>true</t>
        </is>
      </c>
      <c r="K155" s="18" t="n">
        <v>1</v>
      </c>
      <c r="L155" s="18" t="inlineStr">
        <is>
          <t>label</t>
        </is>
      </c>
      <c r="M155" s="18" t="inlineStr"/>
      <c r="N155" s="18" t="inlineStr"/>
      <c r="O155" s="10" t="n"/>
      <c r="P155" s="10" t="n"/>
      <c r="Q155" s="18" t="n"/>
      <c r="R155" s="18" t="n"/>
      <c r="S155" s="18" t="n"/>
      <c r="T155" s="18" t="n"/>
      <c r="U155" s="18" t="n"/>
      <c r="V155" s="18" t="n"/>
      <c r="W155" s="18" t="n"/>
      <c r="X155" s="18" t="n"/>
      <c r="Y155" s="18" t="n"/>
      <c r="Z155" s="18" t="n"/>
      <c r="AA155" s="18" t="n"/>
      <c r="AB155" s="18" t="n"/>
    </row>
    <row r="156" hidden="1" outlineLevel="1">
      <c r="A156" s="18" t="inlineStr">
        <is>
          <t>Disclosure of financial instruments at fair value through profit or loss [text block]</t>
        </is>
      </c>
      <c r="B156" s="18" t="inlineStr">
        <is>
          <t>Informations relatives aux instruments financiers évalués à la juste valeur par le biais du résultat net [text block]</t>
        </is>
      </c>
      <c r="C156" s="18" t="inlineStr">
        <is>
          <t>ifrs-full</t>
        </is>
      </c>
      <c r="D156" s="19" t="inlineStr">
        <is>
          <t>DisclosureOfFinancialInstrumentsAtFairValueThroughProfitOrLossExplanatory</t>
        </is>
      </c>
      <c r="E156" s="18" t="inlineStr">
        <is>
          <t>dtr-types:textBlockItemType</t>
        </is>
      </c>
      <c r="F156" s="18" t="inlineStr">
        <is>
          <t>xbrli:item</t>
        </is>
      </c>
      <c r="G156" s="18" t="inlineStr">
        <is>
          <t>duration</t>
        </is>
      </c>
      <c r="H156" s="18" t="n"/>
      <c r="I156" s="18" t="inlineStr">
        <is>
          <t>false</t>
        </is>
      </c>
      <c r="J156" s="18" t="inlineStr">
        <is>
          <t>true</t>
        </is>
      </c>
      <c r="K156" s="18" t="n">
        <v>1</v>
      </c>
      <c r="L156" s="18" t="inlineStr">
        <is>
          <t>label</t>
        </is>
      </c>
      <c r="M156" s="18" t="inlineStr"/>
      <c r="N156" s="18" t="inlineStr"/>
      <c r="O156" s="10" t="n"/>
      <c r="P156" s="10" t="n"/>
      <c r="Q156" s="18" t="n"/>
      <c r="R156" s="18" t="n"/>
      <c r="S156" s="18" t="n"/>
      <c r="T156" s="18" t="n"/>
      <c r="U156" s="18" t="n"/>
      <c r="V156" s="18" t="n"/>
      <c r="W156" s="18" t="n"/>
      <c r="X156" s="18" t="n"/>
      <c r="Y156" s="18" t="n"/>
      <c r="Z156" s="18" t="n"/>
      <c r="AA156" s="18" t="n"/>
      <c r="AB156" s="18" t="n"/>
    </row>
    <row r="157" hidden="1" outlineLevel="1">
      <c r="A157" s="18" t="inlineStr">
        <is>
          <t>Description of accounting policy for financial instruments at fair value through profit or loss [text block]</t>
        </is>
      </c>
      <c r="B157" s="18" t="inlineStr">
        <is>
          <t>Description de la méthode comptable concernant les instruments financiers évalués à la juste valeur par le biais du résultat net [text block]</t>
        </is>
      </c>
      <c r="C157" s="18" t="inlineStr">
        <is>
          <t>ifrs-full</t>
        </is>
      </c>
      <c r="D157" s="19" t="inlineStr">
        <is>
          <t>DescriptionOfAccountingPolicyForFinancialInstrumentsAtFairValueThroughProfitOrLossExplanatory</t>
        </is>
      </c>
      <c r="E157" s="18" t="inlineStr">
        <is>
          <t>dtr-types:textBlockItemType</t>
        </is>
      </c>
      <c r="F157" s="18" t="inlineStr">
        <is>
          <t>xbrli:item</t>
        </is>
      </c>
      <c r="G157" s="18" t="inlineStr">
        <is>
          <t>duration</t>
        </is>
      </c>
      <c r="H157" s="18" t="n"/>
      <c r="I157" s="18" t="inlineStr">
        <is>
          <t>false</t>
        </is>
      </c>
      <c r="J157" s="18" t="inlineStr">
        <is>
          <t>true</t>
        </is>
      </c>
      <c r="K157" s="18" t="n">
        <v>1</v>
      </c>
      <c r="L157" s="18" t="inlineStr">
        <is>
          <t>label</t>
        </is>
      </c>
      <c r="M157" s="18" t="inlineStr"/>
      <c r="N157" s="18" t="inlineStr"/>
      <c r="O157" s="10" t="n"/>
      <c r="P157" s="10" t="n"/>
      <c r="Q157" s="18" t="n"/>
      <c r="R157" s="18" t="n"/>
      <c r="S157" s="18" t="n"/>
      <c r="T157" s="18" t="n"/>
      <c r="U157" s="18" t="n"/>
      <c r="V157" s="18" t="n"/>
      <c r="W157" s="18" t="n"/>
      <c r="X157" s="18" t="n"/>
      <c r="Y157" s="18" t="n"/>
      <c r="Z157" s="18" t="n"/>
      <c r="AA157" s="18" t="n"/>
      <c r="AB157" s="18" t="n"/>
    </row>
    <row r="158" hidden="1" outlineLevel="1">
      <c r="A158" s="18" t="inlineStr">
        <is>
          <t>Description of accounting policy for financial liabilities [text block]</t>
        </is>
      </c>
      <c r="B158" s="18" t="inlineStr">
        <is>
          <t>Description de la méthode comptable concernant les passifs financiers [text block]</t>
        </is>
      </c>
      <c r="C158" s="18" t="inlineStr">
        <is>
          <t>ifrs-full</t>
        </is>
      </c>
      <c r="D158" s="19" t="inlineStr">
        <is>
          <t>DescriptionOfAccountingPolicyForFinancialLiabilitiesExplanatory</t>
        </is>
      </c>
      <c r="E158" s="18" t="inlineStr">
        <is>
          <t>dtr-types:textBlockItemType</t>
        </is>
      </c>
      <c r="F158" s="18" t="inlineStr">
        <is>
          <t>xbrli:item</t>
        </is>
      </c>
      <c r="G158" s="18" t="inlineStr">
        <is>
          <t>duration</t>
        </is>
      </c>
      <c r="H158" s="18" t="n"/>
      <c r="I158" s="18" t="inlineStr">
        <is>
          <t>false</t>
        </is>
      </c>
      <c r="J158" s="18" t="inlineStr">
        <is>
          <t>true</t>
        </is>
      </c>
      <c r="K158" s="18" t="n">
        <v>1</v>
      </c>
      <c r="L158" s="18" t="inlineStr">
        <is>
          <t>label</t>
        </is>
      </c>
      <c r="M158" s="18" t="inlineStr"/>
      <c r="N158" s="18" t="inlineStr"/>
      <c r="O158" s="10" t="n"/>
      <c r="P158" s="10" t="n"/>
      <c r="Q158" s="18" t="n"/>
      <c r="R158" s="18" t="n"/>
      <c r="S158" s="18" t="n"/>
      <c r="T158" s="18" t="n"/>
      <c r="U158" s="18" t="n"/>
      <c r="V158" s="18" t="n"/>
      <c r="W158" s="18" t="n"/>
      <c r="X158" s="18" t="n"/>
      <c r="Y158" s="18" t="n"/>
      <c r="Z158" s="18" t="n"/>
      <c r="AA158" s="18" t="n"/>
      <c r="AB158" s="18" t="n"/>
    </row>
    <row r="159" hidden="1" outlineLevel="1">
      <c r="A159" s="18" t="inlineStr">
        <is>
          <t>Disclosure of borrowings [text block]</t>
        </is>
      </c>
      <c r="B159" s="18" t="inlineStr">
        <is>
          <t>Informations relatives aux emprunts [text block]</t>
        </is>
      </c>
      <c r="C159" s="18" t="inlineStr">
        <is>
          <t>ifrs-full</t>
        </is>
      </c>
      <c r="D159" s="19" t="inlineStr">
        <is>
          <t>DisclosureOfBorrowingsExplanatory</t>
        </is>
      </c>
      <c r="E159" s="18" t="inlineStr">
        <is>
          <t>dtr-types:textBlockItemType</t>
        </is>
      </c>
      <c r="F159" s="18" t="inlineStr">
        <is>
          <t>xbrli:item</t>
        </is>
      </c>
      <c r="G159" s="18" t="inlineStr">
        <is>
          <t>duration</t>
        </is>
      </c>
      <c r="H159" s="18" t="n"/>
      <c r="I159" s="18" t="inlineStr">
        <is>
          <t>false</t>
        </is>
      </c>
      <c r="J159" s="18" t="inlineStr">
        <is>
          <t>true</t>
        </is>
      </c>
      <c r="K159" s="18" t="n">
        <v>1</v>
      </c>
      <c r="L159" s="18" t="inlineStr">
        <is>
          <t>label</t>
        </is>
      </c>
      <c r="M159" s="18" t="inlineStr"/>
      <c r="N159" s="18" t="inlineStr"/>
      <c r="O159" s="10" t="n"/>
      <c r="P159" s="10" t="n"/>
      <c r="Q159" s="18" t="n"/>
      <c r="R159" s="18" t="n"/>
      <c r="S159" s="18" t="n"/>
      <c r="T159" s="18" t="n"/>
      <c r="U159" s="18" t="n"/>
      <c r="V159" s="18" t="n"/>
      <c r="W159" s="18" t="n"/>
      <c r="X159" s="18" t="n"/>
      <c r="Y159" s="18" t="n"/>
      <c r="Z159" s="18" t="n"/>
      <c r="AA159" s="18" t="n"/>
      <c r="AB159" s="18" t="n"/>
    </row>
    <row r="160" hidden="1" outlineLevel="1">
      <c r="A160" s="18" t="inlineStr">
        <is>
          <t>Description of accounting policy for borrowings [text block]</t>
        </is>
      </c>
      <c r="B160" s="18" t="inlineStr">
        <is>
          <t>Description de la méthode comptable concernant les emprunts [text block]</t>
        </is>
      </c>
      <c r="C160" s="18" t="inlineStr">
        <is>
          <t>ifrs-full</t>
        </is>
      </c>
      <c r="D160" s="19" t="inlineStr">
        <is>
          <t>DescriptionOfAccountingPolicyForBorrowingsExplanatory</t>
        </is>
      </c>
      <c r="E160" s="18" t="inlineStr">
        <is>
          <t>dtr-types:textBlockItemType</t>
        </is>
      </c>
      <c r="F160" s="18" t="inlineStr">
        <is>
          <t>xbrli:item</t>
        </is>
      </c>
      <c r="G160" s="18" t="inlineStr">
        <is>
          <t>duration</t>
        </is>
      </c>
      <c r="H160" s="18" t="n"/>
      <c r="I160" s="18" t="inlineStr">
        <is>
          <t>false</t>
        </is>
      </c>
      <c r="J160" s="18" t="inlineStr">
        <is>
          <t>true</t>
        </is>
      </c>
      <c r="K160" s="18" t="n">
        <v>1</v>
      </c>
      <c r="L160" s="18" t="inlineStr">
        <is>
          <t>label</t>
        </is>
      </c>
      <c r="M160" s="18" t="inlineStr"/>
      <c r="N160" s="18" t="inlineStr"/>
      <c r="O160" s="10" t="n"/>
      <c r="P160" s="10" t="n"/>
      <c r="Q160" s="18" t="n"/>
      <c r="R160" s="18" t="n"/>
      <c r="S160" s="18" t="n"/>
      <c r="T160" s="18" t="n"/>
      <c r="U160" s="18" t="n"/>
      <c r="V160" s="18" t="n"/>
      <c r="W160" s="18" t="n"/>
      <c r="X160" s="18" t="n"/>
      <c r="Y160" s="18" t="n"/>
      <c r="Z160" s="18" t="n"/>
      <c r="AA160" s="18" t="n"/>
      <c r="AB160" s="18" t="n"/>
    </row>
    <row r="161" hidden="1" outlineLevel="1">
      <c r="A161" s="18" t="inlineStr">
        <is>
          <t>Disclosure of interests in other entities [text block]</t>
        </is>
      </c>
      <c r="B161" s="18" t="inlineStr">
        <is>
          <t>Informations relatives aux intérêts détenus dans d’autres entités [text block]</t>
        </is>
      </c>
      <c r="C161" s="18" t="inlineStr">
        <is>
          <t>ifrs-full</t>
        </is>
      </c>
      <c r="D161" s="19" t="inlineStr">
        <is>
          <t>DisclosureOfInterestsInOtherEntitiesExplanatory</t>
        </is>
      </c>
      <c r="E161" s="18" t="inlineStr">
        <is>
          <t>dtr-types:textBlockItemType</t>
        </is>
      </c>
      <c r="F161" s="18" t="inlineStr">
        <is>
          <t>xbrli:item</t>
        </is>
      </c>
      <c r="G161" s="18" t="inlineStr">
        <is>
          <t>duration</t>
        </is>
      </c>
      <c r="H161" s="18" t="n"/>
      <c r="I161" s="18" t="inlineStr">
        <is>
          <t>false</t>
        </is>
      </c>
      <c r="J161" s="18" t="inlineStr">
        <is>
          <t>true</t>
        </is>
      </c>
      <c r="K161" s="18" t="n">
        <v>1</v>
      </c>
      <c r="L161" s="18" t="inlineStr">
        <is>
          <t>label</t>
        </is>
      </c>
      <c r="M161" s="18" t="inlineStr"/>
      <c r="N161" s="18" t="inlineStr"/>
      <c r="O161" s="10" t="n"/>
      <c r="P161" s="10" t="n"/>
      <c r="Q161" s="18" t="n"/>
      <c r="R161" s="18" t="n"/>
      <c r="S161" s="18" t="n"/>
      <c r="T161" s="18" t="n"/>
      <c r="U161" s="18" t="n"/>
      <c r="V161" s="18" t="n"/>
      <c r="W161" s="18" t="n"/>
      <c r="X161" s="18" t="n"/>
      <c r="Y161" s="18" t="n"/>
      <c r="Z161" s="18" t="n"/>
      <c r="AA161" s="18" t="n"/>
      <c r="AB161" s="18" t="n"/>
    </row>
    <row r="162" hidden="1" outlineLevel="1">
      <c r="A162" s="18" t="inlineStr">
        <is>
          <t>Disclosure of subsidiaries [text block]</t>
        </is>
      </c>
      <c r="B162" s="18" t="inlineStr">
        <is>
          <t>Informations relatives aux filiales [text block]</t>
        </is>
      </c>
      <c r="C162" s="18" t="inlineStr">
        <is>
          <t>ifrs-full</t>
        </is>
      </c>
      <c r="D162" s="19" t="inlineStr">
        <is>
          <t>DisclosureOfSignificantInvestmentsInSubsidiariesExplanatory</t>
        </is>
      </c>
      <c r="E162" s="18" t="inlineStr">
        <is>
          <t>dtr-types:textBlockItemType</t>
        </is>
      </c>
      <c r="F162" s="18" t="inlineStr">
        <is>
          <t>xbrli:item</t>
        </is>
      </c>
      <c r="G162" s="18" t="inlineStr">
        <is>
          <t>duration</t>
        </is>
      </c>
      <c r="H162" s="18" t="n"/>
      <c r="I162" s="18" t="inlineStr">
        <is>
          <t>false</t>
        </is>
      </c>
      <c r="J162" s="18" t="inlineStr">
        <is>
          <t>true</t>
        </is>
      </c>
      <c r="K162" s="18" t="n">
        <v>1</v>
      </c>
      <c r="L162" s="18" t="inlineStr">
        <is>
          <t>label</t>
        </is>
      </c>
      <c r="M162" s="18" t="inlineStr"/>
      <c r="N162" s="18" t="inlineStr"/>
      <c r="O162" s="10" t="n"/>
      <c r="P162" s="10" t="n"/>
      <c r="Q162" s="18" t="n"/>
      <c r="R162" s="18" t="n"/>
      <c r="S162" s="18" t="n"/>
      <c r="T162" s="18" t="n"/>
      <c r="U162" s="18" t="n"/>
      <c r="V162" s="18" t="n"/>
      <c r="W162" s="18" t="n"/>
      <c r="X162" s="18" t="n"/>
      <c r="Y162" s="18" t="n"/>
      <c r="Z162" s="18" t="n"/>
      <c r="AA162" s="18" t="n"/>
      <c r="AB162" s="18" t="n"/>
    </row>
    <row r="163" hidden="1" outlineLevel="1">
      <c r="A163" s="18" t="inlineStr">
        <is>
          <t>Disclosure of debt instruments [text block]</t>
        </is>
      </c>
      <c r="B163" s="18" t="inlineStr">
        <is>
          <t>Informations relatives aux instruments de dette [text block]</t>
        </is>
      </c>
      <c r="C163" s="18" t="inlineStr">
        <is>
          <t>ifrs-full</t>
        </is>
      </c>
      <c r="D163" s="19" t="inlineStr">
        <is>
          <t>DisclosureOfDebtSecuritiesExplanatory</t>
        </is>
      </c>
      <c r="E163" s="18" t="inlineStr">
        <is>
          <t>dtr-types:textBlockItemType</t>
        </is>
      </c>
      <c r="F163" s="18" t="inlineStr">
        <is>
          <t>xbrli:item</t>
        </is>
      </c>
      <c r="G163" s="18" t="inlineStr">
        <is>
          <t>duration</t>
        </is>
      </c>
      <c r="H163" s="18" t="n"/>
      <c r="I163" s="18" t="inlineStr">
        <is>
          <t>false</t>
        </is>
      </c>
      <c r="J163" s="18" t="inlineStr">
        <is>
          <t>true</t>
        </is>
      </c>
      <c r="K163" s="18" t="n">
        <v>1</v>
      </c>
      <c r="L163" s="18" t="inlineStr">
        <is>
          <t>label</t>
        </is>
      </c>
      <c r="M163" s="18" t="inlineStr"/>
      <c r="N163" s="18" t="inlineStr"/>
      <c r="O163" s="10" t="n"/>
      <c r="P163" s="10" t="n"/>
      <c r="Q163" s="18" t="n"/>
      <c r="R163" s="18" t="n"/>
      <c r="S163" s="18" t="n"/>
      <c r="T163" s="18" t="n"/>
      <c r="U163" s="18" t="n"/>
      <c r="V163" s="18" t="n"/>
      <c r="W163" s="18" t="n"/>
      <c r="X163" s="18" t="n"/>
      <c r="Y163" s="18" t="n"/>
      <c r="Z163" s="18" t="n"/>
      <c r="AA163" s="18" t="n"/>
      <c r="AB163" s="18" t="n"/>
    </row>
    <row r="164" hidden="1" outlineLevel="1">
      <c r="A164" s="18" t="inlineStr">
        <is>
          <t>Disclosure of share-based payment arrangements [text block]</t>
        </is>
      </c>
      <c r="B164" s="18" t="inlineStr">
        <is>
          <t>Informations relatives aux accords de paiement fondés sur des actions [text block]</t>
        </is>
      </c>
      <c r="C164" s="18" t="inlineStr">
        <is>
          <t>ifrs-full</t>
        </is>
      </c>
      <c r="D164" s="19" t="inlineStr">
        <is>
          <t>DisclosureOfSharebasedPaymentArrangementsExplanatory</t>
        </is>
      </c>
      <c r="E164" s="18" t="inlineStr">
        <is>
          <t>dtr-types:textBlockItemType</t>
        </is>
      </c>
      <c r="F164" s="18" t="inlineStr">
        <is>
          <t>xbrli:item</t>
        </is>
      </c>
      <c r="G164" s="18" t="inlineStr">
        <is>
          <t>duration</t>
        </is>
      </c>
      <c r="H164" s="18" t="n"/>
      <c r="I164" s="18" t="inlineStr">
        <is>
          <t>false</t>
        </is>
      </c>
      <c r="J164" s="18" t="inlineStr">
        <is>
          <t>true</t>
        </is>
      </c>
      <c r="K164" s="18" t="n">
        <v>1</v>
      </c>
      <c r="L164" s="18" t="inlineStr">
        <is>
          <t>label</t>
        </is>
      </c>
      <c r="M164" s="18" t="inlineStr"/>
      <c r="N164" s="18" t="inlineStr"/>
      <c r="O164" s="10" t="n"/>
      <c r="P164" s="10" t="n"/>
      <c r="Q164" s="18" t="n"/>
      <c r="R164" s="18" t="n"/>
      <c r="S164" s="18" t="n"/>
      <c r="T164" s="18" t="n"/>
      <c r="U164" s="18" t="n"/>
      <c r="V164" s="18" t="n"/>
      <c r="W164" s="18" t="n"/>
      <c r="X164" s="18" t="n"/>
      <c r="Y164" s="18" t="n"/>
      <c r="Z164" s="18" t="n"/>
      <c r="AA164" s="18" t="n"/>
      <c r="AB164" s="18" t="n"/>
    </row>
    <row r="165" hidden="1" outlineLevel="1">
      <c r="A165" s="18" t="inlineStr">
        <is>
          <t>Description of accounting policy for share-based payment transactions [text block]</t>
        </is>
      </c>
      <c r="B165" s="18" t="inlineStr">
        <is>
          <t>Description de la méthode comptable concernant les transactions dont le paiement est fondé sur des actions [text block]</t>
        </is>
      </c>
      <c r="C165" s="18" t="inlineStr">
        <is>
          <t>ifrs-full</t>
        </is>
      </c>
      <c r="D165" s="19" t="inlineStr">
        <is>
          <t>DescriptionOfAccountingPolicyForSharebasedPaymentTransactionsExplanatory</t>
        </is>
      </c>
      <c r="E165" s="18" t="inlineStr">
        <is>
          <t>dtr-types:textBlockItemType</t>
        </is>
      </c>
      <c r="F165" s="18" t="inlineStr">
        <is>
          <t>xbrli:item</t>
        </is>
      </c>
      <c r="G165" s="18" t="inlineStr">
        <is>
          <t>duration</t>
        </is>
      </c>
      <c r="H165" s="18" t="n"/>
      <c r="I165" s="18" t="inlineStr">
        <is>
          <t>false</t>
        </is>
      </c>
      <c r="J165" s="18" t="inlineStr">
        <is>
          <t>true</t>
        </is>
      </c>
      <c r="K165" s="18" t="n">
        <v>1</v>
      </c>
      <c r="L165" s="18" t="inlineStr">
        <is>
          <t>label</t>
        </is>
      </c>
      <c r="M165" s="18" t="inlineStr"/>
      <c r="N165" s="18" t="inlineStr"/>
      <c r="O165" s="10" t="n"/>
      <c r="P165" s="10" t="n"/>
      <c r="Q165" s="18" t="n"/>
      <c r="R165" s="18" t="n"/>
      <c r="S165" s="18" t="n"/>
      <c r="T165" s="18" t="n"/>
      <c r="U165" s="18" t="n"/>
      <c r="V165" s="18" t="n"/>
      <c r="W165" s="18" t="n"/>
      <c r="X165" s="18" t="n"/>
      <c r="Y165" s="18" t="n"/>
      <c r="Z165" s="18" t="n"/>
      <c r="AA165" s="18" t="n"/>
      <c r="AB165" s="18" t="n"/>
    </row>
    <row r="166" hidden="1" outlineLevel="1">
      <c r="A166" s="18" t="inlineStr">
        <is>
          <t>Disclosure of dividends [text block]</t>
        </is>
      </c>
      <c r="B166" s="18" t="inlineStr">
        <is>
          <t>Informations relatives aux dividendes [text block]</t>
        </is>
      </c>
      <c r="C166" s="18" t="inlineStr">
        <is>
          <t>ifrs-full</t>
        </is>
      </c>
      <c r="D166" s="19" t="inlineStr">
        <is>
          <t>DisclosureOfDividendsExplanatory</t>
        </is>
      </c>
      <c r="E166" s="18" t="inlineStr">
        <is>
          <t>dtr-types:textBlockItemType</t>
        </is>
      </c>
      <c r="F166" s="18" t="inlineStr">
        <is>
          <t>xbrli:item</t>
        </is>
      </c>
      <c r="G166" s="18" t="inlineStr">
        <is>
          <t>duration</t>
        </is>
      </c>
      <c r="H166" s="18" t="n"/>
      <c r="I166" s="18" t="inlineStr">
        <is>
          <t>false</t>
        </is>
      </c>
      <c r="J166" s="18" t="inlineStr">
        <is>
          <t>true</t>
        </is>
      </c>
      <c r="K166" s="18" t="n">
        <v>1</v>
      </c>
      <c r="L166" s="18" t="inlineStr">
        <is>
          <t>label</t>
        </is>
      </c>
      <c r="M166" s="18" t="inlineStr"/>
      <c r="N166" s="18" t="inlineStr"/>
      <c r="O166" s="10" t="n"/>
      <c r="P166" s="10" t="n"/>
      <c r="Q166" s="18" t="n"/>
      <c r="R166" s="18" t="n"/>
      <c r="S166" s="18" t="n"/>
      <c r="T166" s="18" t="n"/>
      <c r="U166" s="18" t="n"/>
      <c r="V166" s="18" t="n"/>
      <c r="W166" s="18" t="n"/>
      <c r="X166" s="18" t="n"/>
      <c r="Y166" s="18" t="n"/>
      <c r="Z166" s="18" t="n"/>
      <c r="AA166" s="18" t="n"/>
      <c r="AB166" s="18" t="n"/>
    </row>
    <row r="167" hidden="1" outlineLevel="1">
      <c r="A167" s="18" t="inlineStr">
        <is>
          <t>Disclosure of treasury shares [text block]</t>
        </is>
      </c>
      <c r="B167" s="18" t="inlineStr">
        <is>
          <t>Informations relatives aux actions propres [text block]</t>
        </is>
      </c>
      <c r="C167" s="18" t="inlineStr">
        <is>
          <t>ifrs-full</t>
        </is>
      </c>
      <c r="D167" s="19" t="inlineStr">
        <is>
          <t>DisclosureOfTreasurySharesExplanatory</t>
        </is>
      </c>
      <c r="E167" s="18" t="inlineStr">
        <is>
          <t>dtr-types:textBlockItemType</t>
        </is>
      </c>
      <c r="F167" s="18" t="inlineStr">
        <is>
          <t>xbrli:item</t>
        </is>
      </c>
      <c r="G167" s="18" t="inlineStr">
        <is>
          <t>duration</t>
        </is>
      </c>
      <c r="H167" s="18" t="n"/>
      <c r="I167" s="18" t="inlineStr">
        <is>
          <t>false</t>
        </is>
      </c>
      <c r="J167" s="18" t="inlineStr">
        <is>
          <t>true</t>
        </is>
      </c>
      <c r="K167" s="18" t="n">
        <v>1</v>
      </c>
      <c r="L167" s="18" t="inlineStr">
        <is>
          <t>label</t>
        </is>
      </c>
      <c r="M167" s="18" t="inlineStr"/>
      <c r="N167" s="18" t="inlineStr"/>
      <c r="O167" s="10" t="n"/>
      <c r="P167" s="10" t="n"/>
      <c r="Q167" s="18" t="n"/>
      <c r="R167" s="18" t="n"/>
      <c r="S167" s="18" t="n"/>
      <c r="T167" s="18" t="n"/>
      <c r="U167" s="18" t="n"/>
      <c r="V167" s="18" t="n"/>
      <c r="W167" s="18" t="n"/>
      <c r="X167" s="18" t="n"/>
      <c r="Y167" s="18" t="n"/>
      <c r="Z167" s="18" t="n"/>
      <c r="AA167" s="18" t="n"/>
      <c r="AB167" s="18" t="n"/>
    </row>
    <row r="168" hidden="1" outlineLevel="1">
      <c r="A168" s="18" t="inlineStr">
        <is>
          <t>Description of accounting policy for treasury shares [text block]</t>
        </is>
      </c>
      <c r="B168" s="18" t="inlineStr">
        <is>
          <t>Description de la méthode comptable concernant les actions propres [text block]</t>
        </is>
      </c>
      <c r="C168" s="18" t="inlineStr">
        <is>
          <t>ifrs-full</t>
        </is>
      </c>
      <c r="D168" s="19" t="inlineStr">
        <is>
          <t>DescriptionOfAccountingPolicyForTreasurySharesExplanatory</t>
        </is>
      </c>
      <c r="E168" s="18" t="inlineStr">
        <is>
          <t>dtr-types:textBlockItemType</t>
        </is>
      </c>
      <c r="F168" s="18" t="inlineStr">
        <is>
          <t>xbrli:item</t>
        </is>
      </c>
      <c r="G168" s="18" t="inlineStr">
        <is>
          <t>duration</t>
        </is>
      </c>
      <c r="H168" s="18" t="n"/>
      <c r="I168" s="18" t="inlineStr">
        <is>
          <t>false</t>
        </is>
      </c>
      <c r="J168" s="18" t="inlineStr">
        <is>
          <t>true</t>
        </is>
      </c>
      <c r="K168" s="18" t="n">
        <v>1</v>
      </c>
      <c r="L168" s="18" t="inlineStr">
        <is>
          <t>label</t>
        </is>
      </c>
      <c r="M168" s="18" t="inlineStr"/>
      <c r="N168" s="18" t="inlineStr"/>
      <c r="O168" s="10" t="n"/>
      <c r="P168" s="10" t="n"/>
      <c r="Q168" s="18" t="n"/>
      <c r="R168" s="18" t="n"/>
      <c r="S168" s="18" t="n"/>
      <c r="T168" s="18" t="n"/>
      <c r="U168" s="18" t="n"/>
      <c r="V168" s="18" t="n"/>
      <c r="W168" s="18" t="n"/>
      <c r="X168" s="18" t="n"/>
      <c r="Y168" s="18" t="n"/>
      <c r="Z168" s="18" t="n"/>
      <c r="AA168" s="18" t="n"/>
      <c r="AB168" s="18" t="n"/>
    </row>
    <row r="169" hidden="1" outlineLevel="1">
      <c r="A169" s="18" t="inlineStr">
        <is>
          <t>Disclosure of share capital, reserves and other equity interest [text block]</t>
        </is>
      </c>
      <c r="B169" s="18" t="inlineStr">
        <is>
          <t>Informations relatives au capital social, aux réserves et aux autres participations [text block]</t>
        </is>
      </c>
      <c r="C169" s="18" t="inlineStr">
        <is>
          <t>ifrs-full</t>
        </is>
      </c>
      <c r="D169" s="19" t="inlineStr">
        <is>
          <t>DisclosureOfShareCapitalReservesAndOtherEquityInterestExplanatory</t>
        </is>
      </c>
      <c r="E169" s="18" t="inlineStr">
        <is>
          <t>dtr-types:textBlockItemType</t>
        </is>
      </c>
      <c r="F169" s="18" t="inlineStr">
        <is>
          <t>xbrli:item</t>
        </is>
      </c>
      <c r="G169" s="18" t="inlineStr">
        <is>
          <t>duration</t>
        </is>
      </c>
      <c r="H169" s="18" t="n"/>
      <c r="I169" s="18" t="inlineStr">
        <is>
          <t>false</t>
        </is>
      </c>
      <c r="J169" s="18" t="inlineStr">
        <is>
          <t>true</t>
        </is>
      </c>
      <c r="K169" s="18" t="n">
        <v>1</v>
      </c>
      <c r="L169" s="18" t="inlineStr">
        <is>
          <t>label</t>
        </is>
      </c>
      <c r="M169" s="18" t="inlineStr"/>
      <c r="N169" s="18" t="inlineStr"/>
      <c r="O169" s="10" t="n"/>
      <c r="P169" s="10" t="n"/>
      <c r="Q169" s="18" t="n"/>
      <c r="R169" s="18" t="n"/>
      <c r="S169" s="18" t="n"/>
      <c r="T169" s="18" t="n"/>
      <c r="U169" s="18" t="n"/>
      <c r="V169" s="18" t="n"/>
      <c r="W169" s="18" t="n"/>
      <c r="X169" s="18" t="n"/>
      <c r="Y169" s="18" t="n"/>
      <c r="Z169" s="18" t="n"/>
      <c r="AA169" s="18" t="n"/>
      <c r="AB169" s="18" t="n"/>
    </row>
    <row r="170" hidden="1" outlineLevel="1">
      <c r="A170" s="18" t="inlineStr">
        <is>
          <t>Disclosure of issued capital [text block]</t>
        </is>
      </c>
      <c r="B170" s="18" t="inlineStr">
        <is>
          <t>Informations relatives au capital émis [text block]</t>
        </is>
      </c>
      <c r="C170" s="18" t="inlineStr">
        <is>
          <t>ifrs-full</t>
        </is>
      </c>
      <c r="D170" s="19" t="inlineStr">
        <is>
          <t>DisclosureOfIssuedCapitalExplanatory</t>
        </is>
      </c>
      <c r="E170" s="18" t="inlineStr">
        <is>
          <t>dtr-types:textBlockItemType</t>
        </is>
      </c>
      <c r="F170" s="18" t="inlineStr">
        <is>
          <t>xbrli:item</t>
        </is>
      </c>
      <c r="G170" s="18" t="inlineStr">
        <is>
          <t>duration</t>
        </is>
      </c>
      <c r="H170" s="18" t="n"/>
      <c r="I170" s="18" t="inlineStr">
        <is>
          <t>false</t>
        </is>
      </c>
      <c r="J170" s="18" t="inlineStr">
        <is>
          <t>true</t>
        </is>
      </c>
      <c r="K170" s="18" t="n">
        <v>1</v>
      </c>
      <c r="L170" s="18" t="inlineStr">
        <is>
          <t>label</t>
        </is>
      </c>
      <c r="M170" s="18" t="inlineStr"/>
      <c r="N170" s="18" t="inlineStr"/>
      <c r="O170" s="10" t="n"/>
      <c r="P170" s="10" t="n"/>
      <c r="Q170" s="18" t="n"/>
      <c r="R170" s="18" t="n"/>
      <c r="S170" s="18" t="n"/>
      <c r="T170" s="18" t="n"/>
      <c r="U170" s="18" t="n"/>
      <c r="V170" s="18" t="n"/>
      <c r="W170" s="18" t="n"/>
      <c r="X170" s="18" t="n"/>
      <c r="Y170" s="18" t="n"/>
      <c r="Z170" s="18" t="n"/>
      <c r="AA170" s="18" t="n"/>
      <c r="AB170" s="18" t="n"/>
    </row>
    <row r="171" hidden="1" outlineLevel="1">
      <c r="A171" s="18" t="inlineStr">
        <is>
          <t>Disclosure of cash and cash equivalents [text block]</t>
        </is>
      </c>
      <c r="B171" s="18" t="inlineStr">
        <is>
          <t>Informations relatives à la trésorerie et aux équivalents de trésorerie [text block]</t>
        </is>
      </c>
      <c r="C171" s="18" t="inlineStr">
        <is>
          <t>ifrs-full</t>
        </is>
      </c>
      <c r="D171" s="19" t="inlineStr">
        <is>
          <t>DisclosureOfCashAndCashEquivalentsExplanatory</t>
        </is>
      </c>
      <c r="E171" s="18" t="inlineStr">
        <is>
          <t>dtr-types:textBlockItemType</t>
        </is>
      </c>
      <c r="F171" s="18" t="inlineStr">
        <is>
          <t>xbrli:item</t>
        </is>
      </c>
      <c r="G171" s="18" t="inlineStr">
        <is>
          <t>duration</t>
        </is>
      </c>
      <c r="H171" s="18" t="n"/>
      <c r="I171" s="18" t="inlineStr">
        <is>
          <t>false</t>
        </is>
      </c>
      <c r="J171" s="18" t="inlineStr">
        <is>
          <t>true</t>
        </is>
      </c>
      <c r="K171" s="18" t="n">
        <v>1</v>
      </c>
      <c r="L171" s="18" t="inlineStr">
        <is>
          <t>label</t>
        </is>
      </c>
      <c r="M171" s="18" t="inlineStr"/>
      <c r="N171" s="18" t="inlineStr"/>
      <c r="O171" s="10" t="n"/>
      <c r="P171" s="10" t="n"/>
      <c r="Q171" s="18" t="n"/>
      <c r="R171" s="18" t="n"/>
      <c r="S171" s="18" t="n"/>
      <c r="T171" s="18" t="n"/>
      <c r="U171" s="18" t="n"/>
      <c r="V171" s="18" t="n"/>
      <c r="W171" s="18" t="n"/>
      <c r="X171" s="18" t="n"/>
      <c r="Y171" s="18" t="n"/>
      <c r="Z171" s="18" t="n"/>
      <c r="AA171" s="18" t="n"/>
      <c r="AB171" s="18" t="n"/>
    </row>
    <row r="172" hidden="1" outlineLevel="1">
      <c r="A172" s="18" t="inlineStr">
        <is>
          <t>Description of accounting policy for determining components of cash and cash equivalents [text block]</t>
        </is>
      </c>
      <c r="B172" s="18" t="inlineStr">
        <is>
          <t>Description de la méthode comptable concernant la détermination des composantes de la trésorerie et des équivalents de trésorerie [text block]</t>
        </is>
      </c>
      <c r="C172" s="18" t="inlineStr">
        <is>
          <t>ifrs-full</t>
        </is>
      </c>
      <c r="D172" s="19" t="inlineStr">
        <is>
          <t>DescriptionOfAccountingPolicyToDetermineComponentsOfCashAndCashEquivalents</t>
        </is>
      </c>
      <c r="E172" s="18" t="inlineStr">
        <is>
          <t>dtr-types:textBlockItemType</t>
        </is>
      </c>
      <c r="F172" s="18" t="inlineStr">
        <is>
          <t>xbrli:item</t>
        </is>
      </c>
      <c r="G172" s="18" t="inlineStr">
        <is>
          <t>duration</t>
        </is>
      </c>
      <c r="H172" s="18" t="n"/>
      <c r="I172" s="18" t="inlineStr">
        <is>
          <t>false</t>
        </is>
      </c>
      <c r="J172" s="18" t="inlineStr">
        <is>
          <t>true</t>
        </is>
      </c>
      <c r="K172" s="18" t="n">
        <v>1</v>
      </c>
      <c r="L172" s="18" t="inlineStr">
        <is>
          <t>label</t>
        </is>
      </c>
      <c r="M172" s="18" t="inlineStr"/>
      <c r="N172" s="18" t="inlineStr"/>
      <c r="O172" s="10" t="n"/>
      <c r="P172" s="10" t="n"/>
      <c r="Q172" s="18" t="n"/>
      <c r="R172" s="18" t="n"/>
      <c r="S172" s="18" t="n"/>
      <c r="T172" s="18" t="n"/>
      <c r="U172" s="18" t="n"/>
      <c r="V172" s="18" t="n"/>
      <c r="W172" s="18" t="n"/>
      <c r="X172" s="18" t="n"/>
      <c r="Y172" s="18" t="n"/>
      <c r="Z172" s="18" t="n"/>
      <c r="AA172" s="18" t="n"/>
      <c r="AB172" s="18" t="n"/>
    </row>
    <row r="173" hidden="1" outlineLevel="1">
      <c r="A173" s="18" t="inlineStr">
        <is>
          <t>Disclosure of other assets [text block]</t>
        </is>
      </c>
      <c r="B173" s="18" t="inlineStr">
        <is>
          <t>Informations relatives aux autres actifs [text block]</t>
        </is>
      </c>
      <c r="C173" s="18" t="inlineStr">
        <is>
          <t>ifrs-full</t>
        </is>
      </c>
      <c r="D173" s="19" t="inlineStr">
        <is>
          <t>DisclosureOfOtherAssetsExplanatory</t>
        </is>
      </c>
      <c r="E173" s="18" t="inlineStr">
        <is>
          <t>dtr-types:textBlockItemType</t>
        </is>
      </c>
      <c r="F173" s="18" t="inlineStr">
        <is>
          <t>xbrli:item</t>
        </is>
      </c>
      <c r="G173" s="18" t="inlineStr">
        <is>
          <t>duration</t>
        </is>
      </c>
      <c r="H173" s="18" t="n"/>
      <c r="I173" s="18" t="inlineStr">
        <is>
          <t>false</t>
        </is>
      </c>
      <c r="J173" s="18" t="inlineStr">
        <is>
          <t>true</t>
        </is>
      </c>
      <c r="K173" s="18" t="n">
        <v>1</v>
      </c>
      <c r="L173" s="18" t="inlineStr">
        <is>
          <t>label</t>
        </is>
      </c>
      <c r="M173" s="18" t="inlineStr"/>
      <c r="N173" s="18" t="inlineStr"/>
      <c r="O173" s="10" t="n"/>
      <c r="P173" s="10" t="n"/>
      <c r="Q173" s="18" t="n"/>
      <c r="R173" s="18" t="n"/>
      <c r="S173" s="18" t="n"/>
      <c r="T173" s="18" t="n"/>
      <c r="U173" s="18" t="n"/>
      <c r="V173" s="18" t="n"/>
      <c r="W173" s="18" t="n"/>
      <c r="X173" s="18" t="n"/>
      <c r="Y173" s="18" t="n"/>
      <c r="Z173" s="18" t="n"/>
      <c r="AA173" s="18" t="n"/>
      <c r="AB173" s="18" t="n"/>
    </row>
    <row r="174" hidden="1" outlineLevel="1">
      <c r="A174" s="18" t="inlineStr">
        <is>
          <t>Disclosure of other current assets [text block]</t>
        </is>
      </c>
      <c r="B174" s="18" t="inlineStr">
        <is>
          <t>Informations relatives aux autres actifs courants [text block]</t>
        </is>
      </c>
      <c r="C174" s="18" t="inlineStr">
        <is>
          <t>ifrs-full</t>
        </is>
      </c>
      <c r="D174" s="19" t="inlineStr">
        <is>
          <t>DisclosureOfOtherCurrentAssetsExplanatory</t>
        </is>
      </c>
      <c r="E174" s="18" t="inlineStr">
        <is>
          <t>dtr-types:textBlockItemType</t>
        </is>
      </c>
      <c r="F174" s="18" t="inlineStr">
        <is>
          <t>xbrli:item</t>
        </is>
      </c>
      <c r="G174" s="18" t="inlineStr">
        <is>
          <t>duration</t>
        </is>
      </c>
      <c r="H174" s="18" t="n"/>
      <c r="I174" s="18" t="inlineStr">
        <is>
          <t>false</t>
        </is>
      </c>
      <c r="J174" s="18" t="inlineStr">
        <is>
          <t>true</t>
        </is>
      </c>
      <c r="K174" s="18" t="n">
        <v>1</v>
      </c>
      <c r="L174" s="18" t="inlineStr">
        <is>
          <t>label</t>
        </is>
      </c>
      <c r="M174" s="18" t="inlineStr"/>
      <c r="N174" s="18" t="inlineStr"/>
      <c r="O174" s="10" t="n"/>
      <c r="P174" s="10" t="n"/>
      <c r="Q174" s="18" t="n"/>
      <c r="R174" s="18" t="n"/>
      <c r="S174" s="18" t="n"/>
      <c r="T174" s="18" t="n"/>
      <c r="U174" s="18" t="n"/>
      <c r="V174" s="18" t="n"/>
      <c r="W174" s="18" t="n"/>
      <c r="X174" s="18" t="n"/>
      <c r="Y174" s="18" t="n"/>
      <c r="Z174" s="18" t="n"/>
      <c r="AA174" s="18" t="n"/>
      <c r="AB174" s="18" t="n"/>
    </row>
    <row r="175" hidden="1" outlineLevel="1">
      <c r="A175" s="18" t="inlineStr">
        <is>
          <t>Description of accounting policy for financial assets [text block]</t>
        </is>
      </c>
      <c r="B175" s="18" t="inlineStr">
        <is>
          <t>Description de la méthode comptable concernant les actifs financiers [text block]</t>
        </is>
      </c>
      <c r="C175" s="18" t="inlineStr">
        <is>
          <t>ifrs-full</t>
        </is>
      </c>
      <c r="D175" s="19" t="inlineStr">
        <is>
          <t>DescriptionOfAccountingPolicyForFinancialAssetsExplanatory</t>
        </is>
      </c>
      <c r="E175" s="18" t="inlineStr">
        <is>
          <t>dtr-types:textBlockItemType</t>
        </is>
      </c>
      <c r="F175" s="18" t="inlineStr">
        <is>
          <t>xbrli:item</t>
        </is>
      </c>
      <c r="G175" s="18" t="inlineStr">
        <is>
          <t>duration</t>
        </is>
      </c>
      <c r="H175" s="18" t="n"/>
      <c r="I175" s="18" t="inlineStr">
        <is>
          <t>false</t>
        </is>
      </c>
      <c r="J175" s="18" t="inlineStr">
        <is>
          <t>true</t>
        </is>
      </c>
      <c r="K175" s="18" t="n">
        <v>1</v>
      </c>
      <c r="L175" s="18" t="inlineStr">
        <is>
          <t>label</t>
        </is>
      </c>
      <c r="M175" s="18" t="inlineStr"/>
      <c r="N175" s="18" t="inlineStr"/>
      <c r="O175" s="10" t="n"/>
      <c r="P175" s="10" t="n"/>
      <c r="Q175" s="18" t="n"/>
      <c r="R175" s="18" t="n"/>
      <c r="S175" s="18" t="n"/>
      <c r="T175" s="18" t="n"/>
      <c r="U175" s="18" t="n"/>
      <c r="V175" s="18" t="n"/>
      <c r="W175" s="18" t="n"/>
      <c r="X175" s="18" t="n"/>
      <c r="Y175" s="18" t="n"/>
      <c r="Z175" s="18" t="n"/>
      <c r="AA175" s="18" t="n"/>
      <c r="AB175" s="18" t="n"/>
    </row>
    <row r="176" hidden="1" outlineLevel="1">
      <c r="A176" s="18" t="inlineStr">
        <is>
          <t>Description of accounting policy for impairment of assets [text block]</t>
        </is>
      </c>
      <c r="B176" s="18" t="inlineStr">
        <is>
          <t>Description de la méthode comptable concernant la dépréciation d’actifs [text block]</t>
        </is>
      </c>
      <c r="C176" s="18" t="inlineStr">
        <is>
          <t>ifrs-full</t>
        </is>
      </c>
      <c r="D176" s="19" t="inlineStr">
        <is>
          <t>DescriptionOfAccountingPolicyForImpairmentOfAssetsExplanatory</t>
        </is>
      </c>
      <c r="E176" s="18" t="inlineStr">
        <is>
          <t>dtr-types:textBlockItemType</t>
        </is>
      </c>
      <c r="F176" s="18" t="inlineStr">
        <is>
          <t>xbrli:item</t>
        </is>
      </c>
      <c r="G176" s="18" t="inlineStr">
        <is>
          <t>duration</t>
        </is>
      </c>
      <c r="H176" s="18" t="n"/>
      <c r="I176" s="18" t="inlineStr">
        <is>
          <t>false</t>
        </is>
      </c>
      <c r="J176" s="18" t="inlineStr">
        <is>
          <t>true</t>
        </is>
      </c>
      <c r="K176" s="18" t="n">
        <v>1</v>
      </c>
      <c r="L176" s="18" t="inlineStr">
        <is>
          <t>label</t>
        </is>
      </c>
      <c r="M176" s="18" t="inlineStr"/>
      <c r="N176" s="18" t="inlineStr"/>
      <c r="O176" s="10" t="n"/>
      <c r="P176" s="10" t="n"/>
      <c r="Q176" s="18" t="n"/>
      <c r="R176" s="18" t="n"/>
      <c r="S176" s="18" t="n"/>
      <c r="T176" s="18" t="n"/>
      <c r="U176" s="18" t="n"/>
      <c r="V176" s="18" t="n"/>
      <c r="W176" s="18" t="n"/>
      <c r="X176" s="18" t="n"/>
      <c r="Y176" s="18" t="n"/>
      <c r="Z176" s="18" t="n"/>
      <c r="AA176" s="18" t="n"/>
      <c r="AB176" s="18" t="n"/>
    </row>
    <row r="177" hidden="1" outlineLevel="1">
      <c r="A177" s="18" t="inlineStr">
        <is>
          <t>Disclosure of credit risk [text block]</t>
        </is>
      </c>
      <c r="B177" s="18" t="inlineStr">
        <is>
          <t>Informations relatives au risque de crédit [text block]</t>
        </is>
      </c>
      <c r="C177" s="18" t="inlineStr">
        <is>
          <t>ifrs-full</t>
        </is>
      </c>
      <c r="D177" s="19" t="inlineStr">
        <is>
          <t>DisclosureOfCreditRiskExplanatory</t>
        </is>
      </c>
      <c r="E177" s="18" t="inlineStr">
        <is>
          <t>dtr-types:textBlockItemType</t>
        </is>
      </c>
      <c r="F177" s="18" t="inlineStr">
        <is>
          <t>xbrli:item</t>
        </is>
      </c>
      <c r="G177" s="18" t="inlineStr">
        <is>
          <t>duration</t>
        </is>
      </c>
      <c r="H177" s="18" t="n"/>
      <c r="I177" s="18" t="inlineStr">
        <is>
          <t>false</t>
        </is>
      </c>
      <c r="J177" s="18" t="inlineStr">
        <is>
          <t>true</t>
        </is>
      </c>
      <c r="K177" s="18" t="n">
        <v>1</v>
      </c>
      <c r="L177" s="18" t="inlineStr">
        <is>
          <t>label</t>
        </is>
      </c>
      <c r="M177" s="18" t="inlineStr"/>
      <c r="N177" s="18" t="inlineStr"/>
      <c r="O177" s="10" t="n"/>
      <c r="P177" s="10" t="n"/>
      <c r="Q177" s="18" t="n"/>
      <c r="R177" s="18" t="n"/>
      <c r="S177" s="18" t="n"/>
      <c r="T177" s="18" t="n"/>
      <c r="U177" s="18" t="n"/>
      <c r="V177" s="18" t="n"/>
      <c r="W177" s="18" t="n"/>
      <c r="X177" s="18" t="n"/>
      <c r="Y177" s="18" t="n"/>
      <c r="Z177" s="18" t="n"/>
      <c r="AA177" s="18" t="n"/>
      <c r="AB177" s="18" t="n"/>
    </row>
    <row r="178" hidden="1" outlineLevel="1">
      <c r="A178" s="18" t="inlineStr">
        <is>
          <t>Disclosure of allowance for credit losses [text block]</t>
        </is>
      </c>
      <c r="B178" s="18" t="inlineStr">
        <is>
          <t>Informations relatives aux corrections de valeur pour pertes de crédit [text block]</t>
        </is>
      </c>
      <c r="C178" s="18" t="inlineStr">
        <is>
          <t>ifrs-full</t>
        </is>
      </c>
      <c r="D178" s="19" t="inlineStr">
        <is>
          <t>DisclosureOfAllowanceForCreditLossesExplanatory</t>
        </is>
      </c>
      <c r="E178" s="18" t="inlineStr">
        <is>
          <t>dtr-types:textBlockItemType</t>
        </is>
      </c>
      <c r="F178" s="18" t="inlineStr">
        <is>
          <t>xbrli:item</t>
        </is>
      </c>
      <c r="G178" s="18" t="inlineStr">
        <is>
          <t>duration</t>
        </is>
      </c>
      <c r="H178" s="18" t="n"/>
      <c r="I178" s="18" t="inlineStr">
        <is>
          <t>false</t>
        </is>
      </c>
      <c r="J178" s="18" t="inlineStr">
        <is>
          <t>true</t>
        </is>
      </c>
      <c r="K178" s="18" t="n">
        <v>1</v>
      </c>
      <c r="L178" s="18" t="inlineStr">
        <is>
          <t>label</t>
        </is>
      </c>
      <c r="M178" s="18" t="inlineStr"/>
      <c r="N178" s="18" t="inlineStr"/>
      <c r="O178" s="10" t="n"/>
      <c r="P178" s="10" t="n"/>
      <c r="Q178" s="18" t="n"/>
      <c r="R178" s="18" t="n"/>
      <c r="S178" s="18" t="n"/>
      <c r="T178" s="18" t="n"/>
      <c r="U178" s="18" t="n"/>
      <c r="V178" s="18" t="n"/>
      <c r="W178" s="18" t="n"/>
      <c r="X178" s="18" t="n"/>
      <c r="Y178" s="18" t="n"/>
      <c r="Z178" s="18" t="n"/>
      <c r="AA178" s="18" t="n"/>
      <c r="AB178" s="18" t="n"/>
    </row>
    <row r="179" hidden="1" outlineLevel="1">
      <c r="A179" s="18" t="inlineStr">
        <is>
          <t>Description of accounting policy for impairment of financial assets [text block]</t>
        </is>
      </c>
      <c r="B179" s="18" t="inlineStr">
        <is>
          <t>Description de la méthode comptable concernant la dépréciation d’actifs financiers [text block]</t>
        </is>
      </c>
      <c r="C179" s="18" t="inlineStr">
        <is>
          <t>ifrs-full</t>
        </is>
      </c>
      <c r="D179" s="19" t="inlineStr">
        <is>
          <t>DescriptionOfAccountingPolicyForImpairmentOfFinancialAssetsExplanatory</t>
        </is>
      </c>
      <c r="E179" s="18" t="inlineStr">
        <is>
          <t>dtr-types:textBlockItemType</t>
        </is>
      </c>
      <c r="F179" s="18" t="inlineStr">
        <is>
          <t>xbrli:item</t>
        </is>
      </c>
      <c r="G179" s="18" t="inlineStr">
        <is>
          <t>duration</t>
        </is>
      </c>
      <c r="H179" s="18" t="n"/>
      <c r="I179" s="18" t="inlineStr">
        <is>
          <t>false</t>
        </is>
      </c>
      <c r="J179" s="18" t="inlineStr">
        <is>
          <t>true</t>
        </is>
      </c>
      <c r="K179" s="18" t="n">
        <v>1</v>
      </c>
      <c r="L179" s="18" t="inlineStr">
        <is>
          <t>label</t>
        </is>
      </c>
      <c r="M179" s="18" t="inlineStr"/>
      <c r="N179" s="18" t="inlineStr"/>
      <c r="O179" s="10" t="n"/>
      <c r="P179" s="10" t="n"/>
      <c r="Q179" s="18" t="n"/>
      <c r="R179" s="18" t="n"/>
      <c r="S179" s="18" t="n"/>
      <c r="T179" s="18" t="n"/>
      <c r="U179" s="18" t="n"/>
      <c r="V179" s="18" t="n"/>
      <c r="W179" s="18" t="n"/>
      <c r="X179" s="18" t="n"/>
      <c r="Y179" s="18" t="n"/>
      <c r="Z179" s="18" t="n"/>
      <c r="AA179" s="18" t="n"/>
      <c r="AB179" s="18" t="n"/>
    </row>
    <row r="180" hidden="1" outlineLevel="1">
      <c r="A180" s="18" t="inlineStr">
        <is>
          <t>Disclosure of trade and other receivables [text block]</t>
        </is>
      </c>
      <c r="B180" s="18" t="inlineStr">
        <is>
          <t>Informations relatives aux clients et aux autres débiteurs [text block]</t>
        </is>
      </c>
      <c r="C180" s="18" t="inlineStr">
        <is>
          <t>ifrs-full</t>
        </is>
      </c>
      <c r="D180" s="19" t="inlineStr">
        <is>
          <t>DisclosureOfTradeAndOtherReceivablesExplanatory</t>
        </is>
      </c>
      <c r="E180" s="18" t="inlineStr">
        <is>
          <t>dtr-types:textBlockItemType</t>
        </is>
      </c>
      <c r="F180" s="18" t="inlineStr">
        <is>
          <t>xbrli:item</t>
        </is>
      </c>
      <c r="G180" s="18" t="inlineStr">
        <is>
          <t>duration</t>
        </is>
      </c>
      <c r="H180" s="18" t="n"/>
      <c r="I180" s="18" t="inlineStr">
        <is>
          <t>false</t>
        </is>
      </c>
      <c r="J180" s="18" t="inlineStr">
        <is>
          <t>true</t>
        </is>
      </c>
      <c r="K180" s="18" t="n">
        <v>1</v>
      </c>
      <c r="L180" s="18" t="inlineStr">
        <is>
          <t>label</t>
        </is>
      </c>
      <c r="M180" s="18" t="inlineStr"/>
      <c r="N180" s="18" t="inlineStr"/>
      <c r="O180" s="10" t="n"/>
      <c r="P180" s="10" t="n"/>
      <c r="Q180" s="18" t="n"/>
      <c r="R180" s="18" t="n"/>
      <c r="S180" s="18" t="n"/>
      <c r="T180" s="18" t="n"/>
      <c r="U180" s="18" t="n"/>
      <c r="V180" s="18" t="n"/>
      <c r="W180" s="18" t="n"/>
      <c r="X180" s="18" t="n"/>
      <c r="Y180" s="18" t="n"/>
      <c r="Z180" s="18" t="n"/>
      <c r="AA180" s="18" t="n"/>
      <c r="AB180" s="18" t="n"/>
    </row>
    <row r="181" hidden="1" outlineLevel="1">
      <c r="A181" s="18" t="inlineStr">
        <is>
          <t>Description of accounting policy for trade and other receivables [text block]</t>
        </is>
      </c>
      <c r="B181" s="18" t="inlineStr">
        <is>
          <t>Description de la méthode comptable concernant les clients et autres débiteurs [text block]</t>
        </is>
      </c>
      <c r="C181" s="18" t="inlineStr">
        <is>
          <t>ifrs-full</t>
        </is>
      </c>
      <c r="D181" s="19" t="inlineStr">
        <is>
          <t>DescriptionOfAccountingPolicyForTradeAndOtherReceivablesExplanatory</t>
        </is>
      </c>
      <c r="E181" s="18" t="inlineStr">
        <is>
          <t>dtr-types:textBlockItemType</t>
        </is>
      </c>
      <c r="F181" s="18" t="inlineStr">
        <is>
          <t>xbrli:item</t>
        </is>
      </c>
      <c r="G181" s="18" t="inlineStr">
        <is>
          <t>duration</t>
        </is>
      </c>
      <c r="H181" s="18" t="n"/>
      <c r="I181" s="18" t="inlineStr">
        <is>
          <t>false</t>
        </is>
      </c>
      <c r="J181" s="18" t="inlineStr">
        <is>
          <t>true</t>
        </is>
      </c>
      <c r="K181" s="18" t="n">
        <v>1</v>
      </c>
      <c r="L181" s="18" t="inlineStr">
        <is>
          <t>label</t>
        </is>
      </c>
      <c r="M181" s="18" t="inlineStr"/>
      <c r="N181" s="18" t="inlineStr"/>
      <c r="O181" s="10" t="n"/>
      <c r="P181" s="10" t="n"/>
      <c r="Q181" s="18" t="n"/>
      <c r="R181" s="18" t="n"/>
      <c r="S181" s="18" t="n"/>
      <c r="T181" s="18" t="n"/>
      <c r="U181" s="18" t="n"/>
      <c r="V181" s="18" t="n"/>
      <c r="W181" s="18" t="n"/>
      <c r="X181" s="18" t="n"/>
      <c r="Y181" s="18" t="n"/>
      <c r="Z181" s="18" t="n"/>
      <c r="AA181" s="18" t="n"/>
      <c r="AB181" s="18" t="n"/>
    </row>
    <row r="182" hidden="1" outlineLevel="1">
      <c r="A182" s="18" t="inlineStr">
        <is>
          <t>Disclosure of inventories [text block]</t>
        </is>
      </c>
      <c r="B182" s="18" t="inlineStr">
        <is>
          <t>Informations relatives aux stocks [text block]</t>
        </is>
      </c>
      <c r="C182" s="18" t="inlineStr">
        <is>
          <t>ifrs-full</t>
        </is>
      </c>
      <c r="D182" s="19" t="inlineStr">
        <is>
          <t>DisclosureOfInventoriesExplanatory</t>
        </is>
      </c>
      <c r="E182" s="18" t="inlineStr">
        <is>
          <t>dtr-types:textBlockItemType</t>
        </is>
      </c>
      <c r="F182" s="18" t="inlineStr">
        <is>
          <t>xbrli:item</t>
        </is>
      </c>
      <c r="G182" s="18" t="inlineStr">
        <is>
          <t>duration</t>
        </is>
      </c>
      <c r="H182" s="18" t="n"/>
      <c r="I182" s="18" t="inlineStr">
        <is>
          <t>false</t>
        </is>
      </c>
      <c r="J182" s="18" t="inlineStr">
        <is>
          <t>true</t>
        </is>
      </c>
      <c r="K182" s="18" t="n">
        <v>1</v>
      </c>
      <c r="L182" s="18" t="inlineStr">
        <is>
          <t>label</t>
        </is>
      </c>
      <c r="M182" s="18" t="inlineStr"/>
      <c r="N182" s="18" t="inlineStr"/>
      <c r="O182" s="10" t="n"/>
      <c r="P182" s="10" t="n"/>
      <c r="Q182" s="18" t="n"/>
      <c r="R182" s="18" t="n"/>
      <c r="S182" s="18" t="n"/>
      <c r="T182" s="18" t="n"/>
      <c r="U182" s="18" t="n"/>
      <c r="V182" s="18" t="n"/>
      <c r="W182" s="18" t="n"/>
      <c r="X182" s="18" t="n"/>
      <c r="Y182" s="18" t="n"/>
      <c r="Z182" s="18" t="n"/>
      <c r="AA182" s="18" t="n"/>
      <c r="AB182" s="18" t="n"/>
    </row>
    <row r="183" hidden="1" outlineLevel="1">
      <c r="A183" s="18" t="inlineStr">
        <is>
          <t>Description of accounting policy for measuring inventories [text block]</t>
        </is>
      </c>
      <c r="B183" s="18" t="inlineStr">
        <is>
          <t>Description de la méthode comptable concernant l’évaluation des stocks [text block]</t>
        </is>
      </c>
      <c r="C183" s="18" t="inlineStr">
        <is>
          <t>ifrs-full</t>
        </is>
      </c>
      <c r="D183" s="19" t="inlineStr">
        <is>
          <t>DescriptionOfAccountingPolicyForMeasuringInventories</t>
        </is>
      </c>
      <c r="E183" s="18" t="inlineStr">
        <is>
          <t>dtr-types:textBlockItemType</t>
        </is>
      </c>
      <c r="F183" s="18" t="inlineStr">
        <is>
          <t>xbrli:item</t>
        </is>
      </c>
      <c r="G183" s="18" t="inlineStr">
        <is>
          <t>duration</t>
        </is>
      </c>
      <c r="H183" s="18" t="n"/>
      <c r="I183" s="18" t="inlineStr">
        <is>
          <t>false</t>
        </is>
      </c>
      <c r="J183" s="18" t="inlineStr">
        <is>
          <t>true</t>
        </is>
      </c>
      <c r="K183" s="18" t="n">
        <v>1</v>
      </c>
      <c r="L183" s="18" t="inlineStr">
        <is>
          <t>label</t>
        </is>
      </c>
      <c r="M183" s="18" t="inlineStr"/>
      <c r="N183" s="18" t="inlineStr"/>
      <c r="O183" s="10" t="n"/>
      <c r="P183" s="10" t="n"/>
      <c r="Q183" s="18" t="n"/>
      <c r="R183" s="18" t="n"/>
      <c r="S183" s="18" t="n"/>
      <c r="T183" s="18" t="n"/>
      <c r="U183" s="18" t="n"/>
      <c r="V183" s="18" t="n"/>
      <c r="W183" s="18" t="n"/>
      <c r="X183" s="18" t="n"/>
      <c r="Y183" s="18" t="n"/>
      <c r="Z183" s="18" t="n"/>
      <c r="AA183" s="18" t="n"/>
      <c r="AB183" s="18" t="n"/>
    </row>
    <row r="184" hidden="1" outlineLevel="1">
      <c r="A184" s="18" t="inlineStr">
        <is>
          <t>Disclosure of tax receivables and payables [text block]</t>
        </is>
      </c>
      <c r="B184" s="18" t="inlineStr">
        <is>
          <t>Informations relatives aux créances et dettes fiscales [text block]</t>
        </is>
      </c>
      <c r="C184" s="18" t="inlineStr">
        <is>
          <t>ifrs-full</t>
        </is>
      </c>
      <c r="D184" s="19" t="inlineStr">
        <is>
          <t>DisclosureOfTaxReceivablesAndPayablesExplanatory</t>
        </is>
      </c>
      <c r="E184" s="18" t="inlineStr">
        <is>
          <t>dtr-types:textBlockItemType</t>
        </is>
      </c>
      <c r="F184" s="18" t="inlineStr">
        <is>
          <t>xbrli:item</t>
        </is>
      </c>
      <c r="G184" s="18" t="inlineStr">
        <is>
          <t>duration</t>
        </is>
      </c>
      <c r="H184" s="18" t="n"/>
      <c r="I184" s="18" t="inlineStr">
        <is>
          <t>false</t>
        </is>
      </c>
      <c r="J184" s="18" t="inlineStr">
        <is>
          <t>true</t>
        </is>
      </c>
      <c r="K184" s="18" t="n">
        <v>1</v>
      </c>
      <c r="L184" s="18" t="inlineStr">
        <is>
          <t>label</t>
        </is>
      </c>
      <c r="M184" s="18" t="inlineStr"/>
      <c r="N184" s="18" t="inlineStr"/>
      <c r="O184" s="10" t="n"/>
      <c r="P184" s="10" t="n"/>
      <c r="Q184" s="18" t="n"/>
      <c r="R184" s="18" t="n"/>
      <c r="S184" s="18" t="n"/>
      <c r="T184" s="18" t="n"/>
      <c r="U184" s="18" t="n"/>
      <c r="V184" s="18" t="n"/>
      <c r="W184" s="18" t="n"/>
      <c r="X184" s="18" t="n"/>
      <c r="Y184" s="18" t="n"/>
      <c r="Z184" s="18" t="n"/>
      <c r="AA184" s="18" t="n"/>
      <c r="AB184" s="18" t="n"/>
    </row>
    <row r="185" hidden="1" outlineLevel="1">
      <c r="A185" s="18" t="inlineStr">
        <is>
          <t>Disclosure of other non-current assets [text block]</t>
        </is>
      </c>
      <c r="B185" s="18" t="inlineStr">
        <is>
          <t>Informations relatives aux autres actifs non courants [text block]</t>
        </is>
      </c>
      <c r="C185" s="18" t="inlineStr">
        <is>
          <t>ifrs-full</t>
        </is>
      </c>
      <c r="D185" s="19" t="inlineStr">
        <is>
          <t>DisclosureOfOtherNoncurrentAssetsExplanatory</t>
        </is>
      </c>
      <c r="E185" s="18" t="inlineStr">
        <is>
          <t>dtr-types:textBlockItemType</t>
        </is>
      </c>
      <c r="F185" s="18" t="inlineStr">
        <is>
          <t>xbrli:item</t>
        </is>
      </c>
      <c r="G185" s="18" t="inlineStr">
        <is>
          <t>duration</t>
        </is>
      </c>
      <c r="H185" s="18" t="n"/>
      <c r="I185" s="18" t="inlineStr">
        <is>
          <t>false</t>
        </is>
      </c>
      <c r="J185" s="18" t="inlineStr">
        <is>
          <t>true</t>
        </is>
      </c>
      <c r="K185" s="18" t="n">
        <v>1</v>
      </c>
      <c r="L185" s="18" t="inlineStr">
        <is>
          <t>label</t>
        </is>
      </c>
      <c r="M185" s="18" t="inlineStr"/>
      <c r="N185" s="18" t="inlineStr"/>
      <c r="O185" s="10" t="n"/>
      <c r="P185" s="10" t="n"/>
      <c r="Q185" s="18" t="n"/>
      <c r="R185" s="18" t="n"/>
      <c r="S185" s="18" t="n"/>
      <c r="T185" s="18" t="n"/>
      <c r="U185" s="18" t="n"/>
      <c r="V185" s="18" t="n"/>
      <c r="W185" s="18" t="n"/>
      <c r="X185" s="18" t="n"/>
      <c r="Y185" s="18" t="n"/>
      <c r="Z185" s="18" t="n"/>
      <c r="AA185" s="18" t="n"/>
      <c r="AB185" s="18" t="n"/>
    </row>
    <row r="186" hidden="1" outlineLevel="1">
      <c r="A186" s="18" t="inlineStr">
        <is>
          <t>Disclosure of investments other than investments accounted for using equity method [text block]</t>
        </is>
      </c>
      <c r="B186" s="18" t="inlineStr">
        <is>
          <t>Informations relatives aux participations autres que celles comptabilisées selon la méthode de la mise en équivalence [text block]</t>
        </is>
      </c>
      <c r="C186" s="18" t="inlineStr">
        <is>
          <t>ifrs-full</t>
        </is>
      </c>
      <c r="D186" s="19" t="inlineStr">
        <is>
          <t>DisclosureOfInvestmentsOtherThanInvestmentsAccountedForUsingEquityMethodExplanatory</t>
        </is>
      </c>
      <c r="E186" s="18" t="inlineStr">
        <is>
          <t>dtr-types:textBlockItemType</t>
        </is>
      </c>
      <c r="F186" s="18" t="inlineStr">
        <is>
          <t>xbrli:item</t>
        </is>
      </c>
      <c r="G186" s="18" t="inlineStr">
        <is>
          <t>duration</t>
        </is>
      </c>
      <c r="H186" s="18" t="n"/>
      <c r="I186" s="18" t="inlineStr">
        <is>
          <t>false</t>
        </is>
      </c>
      <c r="J186" s="18" t="inlineStr">
        <is>
          <t>true</t>
        </is>
      </c>
      <c r="K186" s="18" t="n">
        <v>1</v>
      </c>
      <c r="L186" s="18" t="inlineStr">
        <is>
          <t>label</t>
        </is>
      </c>
      <c r="M186" s="18" t="inlineStr"/>
      <c r="N186" s="18" t="inlineStr"/>
      <c r="O186" s="10" t="n"/>
      <c r="P186" s="10" t="n"/>
      <c r="Q186" s="18" t="n"/>
      <c r="R186" s="18" t="n"/>
      <c r="S186" s="18" t="n"/>
      <c r="T186" s="18" t="n"/>
      <c r="U186" s="18" t="n"/>
      <c r="V186" s="18" t="n"/>
      <c r="W186" s="18" t="n"/>
      <c r="X186" s="18" t="n"/>
      <c r="Y186" s="18" t="n"/>
      <c r="Z186" s="18" t="n"/>
      <c r="AA186" s="18" t="n"/>
      <c r="AB186" s="18" t="n"/>
    </row>
    <row r="187" hidden="1" outlineLevel="1">
      <c r="A187" s="18" t="inlineStr">
        <is>
          <t>Disclosure of leases [text block]</t>
        </is>
      </c>
      <c r="B187" s="18" t="inlineStr">
        <is>
          <t>Informations relatives aux contrats de location [text block]</t>
        </is>
      </c>
      <c r="C187" s="18" t="inlineStr">
        <is>
          <t>ifrs-full</t>
        </is>
      </c>
      <c r="D187" s="19" t="inlineStr">
        <is>
          <t>DisclosureOfLeasesExplanatory</t>
        </is>
      </c>
      <c r="E187" s="18" t="inlineStr">
        <is>
          <t>dtr-types:textBlockItemType</t>
        </is>
      </c>
      <c r="F187" s="18" t="inlineStr">
        <is>
          <t>xbrli:item</t>
        </is>
      </c>
      <c r="G187" s="18" t="inlineStr">
        <is>
          <t>duration</t>
        </is>
      </c>
      <c r="H187" s="18" t="n"/>
      <c r="I187" s="18" t="inlineStr">
        <is>
          <t>false</t>
        </is>
      </c>
      <c r="J187" s="18" t="inlineStr">
        <is>
          <t>true</t>
        </is>
      </c>
      <c r="K187" s="18" t="n">
        <v>1</v>
      </c>
      <c r="L187" s="18" t="inlineStr">
        <is>
          <t>label</t>
        </is>
      </c>
      <c r="M187" s="18" t="inlineStr"/>
      <c r="N187" s="18" t="inlineStr"/>
      <c r="O187" s="10" t="n"/>
      <c r="P187" s="10" t="n"/>
      <c r="Q187" s="18" t="n"/>
      <c r="R187" s="18" t="n"/>
      <c r="S187" s="18" t="n"/>
      <c r="T187" s="18" t="n"/>
      <c r="U187" s="18" t="n"/>
      <c r="V187" s="18" t="n"/>
      <c r="W187" s="18" t="n"/>
      <c r="X187" s="18" t="n"/>
      <c r="Y187" s="18" t="n"/>
      <c r="Z187" s="18" t="n"/>
      <c r="AA187" s="18" t="n"/>
      <c r="AB187" s="18" t="n"/>
    </row>
    <row r="188" hidden="1" outlineLevel="1">
      <c r="A188" s="18" t="inlineStr">
        <is>
          <t>Description of accounting policy for leases [text block]</t>
        </is>
      </c>
      <c r="B188" s="18" t="inlineStr">
        <is>
          <t>Description de la méthode comptable concernant les contrats de location [text block]</t>
        </is>
      </c>
      <c r="C188" s="18" t="inlineStr">
        <is>
          <t>ifrs-full</t>
        </is>
      </c>
      <c r="D188" s="19" t="inlineStr">
        <is>
          <t>DescriptionOfAccountingPolicyForLeasesExplanatory</t>
        </is>
      </c>
      <c r="E188" s="18" t="inlineStr">
        <is>
          <t>dtr-types:textBlockItemType</t>
        </is>
      </c>
      <c r="F188" s="18" t="inlineStr">
        <is>
          <t>xbrli:item</t>
        </is>
      </c>
      <c r="G188" s="18" t="inlineStr">
        <is>
          <t>duration</t>
        </is>
      </c>
      <c r="H188" s="18" t="n"/>
      <c r="I188" s="18" t="inlineStr">
        <is>
          <t>false</t>
        </is>
      </c>
      <c r="J188" s="18" t="inlineStr">
        <is>
          <t>true</t>
        </is>
      </c>
      <c r="K188" s="18" t="n">
        <v>1</v>
      </c>
      <c r="L188" s="18" t="inlineStr">
        <is>
          <t>label</t>
        </is>
      </c>
      <c r="M188" s="18" t="inlineStr"/>
      <c r="N188" s="18" t="inlineStr"/>
      <c r="O188" s="10" t="n"/>
      <c r="P188" s="10" t="n"/>
      <c r="Q188" s="18" t="n"/>
      <c r="R188" s="18" t="n"/>
      <c r="S188" s="18" t="n"/>
      <c r="T188" s="18" t="n"/>
      <c r="U188" s="18" t="n"/>
      <c r="V188" s="18" t="n"/>
      <c r="W188" s="18" t="n"/>
      <c r="X188" s="18" t="n"/>
      <c r="Y188" s="18" t="n"/>
      <c r="Z188" s="18" t="n"/>
      <c r="AA188" s="18" t="n"/>
      <c r="AB188" s="18" t="n"/>
    </row>
    <row r="189" hidden="1" outlineLevel="1">
      <c r="A189" s="18" t="inlineStr">
        <is>
          <t>Disclosure of depreciation and amortisation expense [text block]</t>
        </is>
      </c>
      <c r="B189" s="18" t="inlineStr">
        <is>
          <t>Informations relatives aux dotations aux amortissements [text block]</t>
        </is>
      </c>
      <c r="C189" s="18" t="inlineStr">
        <is>
          <t>ifrs-full</t>
        </is>
      </c>
      <c r="D189" s="19" t="inlineStr">
        <is>
          <t>DisclosureOfDepreciationAndAmortisationExpenseExplanatory</t>
        </is>
      </c>
      <c r="E189" s="18" t="inlineStr">
        <is>
          <t>dtr-types:textBlockItemType</t>
        </is>
      </c>
      <c r="F189" s="18" t="inlineStr">
        <is>
          <t>xbrli:item</t>
        </is>
      </c>
      <c r="G189" s="18" t="inlineStr">
        <is>
          <t>duration</t>
        </is>
      </c>
      <c r="H189" s="18" t="n"/>
      <c r="I189" s="18" t="inlineStr">
        <is>
          <t>false</t>
        </is>
      </c>
      <c r="J189" s="18" t="inlineStr">
        <is>
          <t>true</t>
        </is>
      </c>
      <c r="K189" s="18" t="n">
        <v>1</v>
      </c>
      <c r="L189" s="18" t="inlineStr">
        <is>
          <t>label</t>
        </is>
      </c>
      <c r="M189" s="18" t="inlineStr"/>
      <c r="N189" s="18" t="inlineStr"/>
      <c r="O189" s="10" t="n"/>
      <c r="P189" s="10" t="n"/>
      <c r="Q189" s="18" t="n"/>
      <c r="R189" s="18" t="n"/>
      <c r="S189" s="18" t="n"/>
      <c r="T189" s="18" t="n"/>
      <c r="U189" s="18" t="n"/>
      <c r="V189" s="18" t="n"/>
      <c r="W189" s="18" t="n"/>
      <c r="X189" s="18" t="n"/>
      <c r="Y189" s="18" t="n"/>
      <c r="Z189" s="18" t="n"/>
      <c r="AA189" s="18" t="n"/>
      <c r="AB189" s="18" t="n"/>
    </row>
    <row r="190" hidden="1" outlineLevel="1">
      <c r="A190" s="18" t="inlineStr">
        <is>
          <t>Description of accounting policy for depreciation expense [text block]</t>
        </is>
      </c>
      <c r="B190" s="18" t="inlineStr">
        <is>
          <t>Description de la méthode comptable concernant la charge d’amortissement [text block]</t>
        </is>
      </c>
      <c r="C190" s="18" t="inlineStr">
        <is>
          <t>ifrs-full</t>
        </is>
      </c>
      <c r="D190" s="19" t="inlineStr">
        <is>
          <t>DescriptionOfAccountingPolicyForDepreciationExpenseExplanatory</t>
        </is>
      </c>
      <c r="E190" s="18" t="inlineStr">
        <is>
          <t>dtr-types:textBlockItemType</t>
        </is>
      </c>
      <c r="F190" s="18" t="inlineStr">
        <is>
          <t>xbrli:item</t>
        </is>
      </c>
      <c r="G190" s="18" t="inlineStr">
        <is>
          <t>duration</t>
        </is>
      </c>
      <c r="H190" s="18" t="n"/>
      <c r="I190" s="18" t="inlineStr">
        <is>
          <t>false</t>
        </is>
      </c>
      <c r="J190" s="18" t="inlineStr">
        <is>
          <t>true</t>
        </is>
      </c>
      <c r="K190" s="18" t="n">
        <v>1</v>
      </c>
      <c r="L190" s="18" t="inlineStr">
        <is>
          <t>label</t>
        </is>
      </c>
      <c r="M190" s="18" t="inlineStr"/>
      <c r="N190" s="18" t="inlineStr"/>
      <c r="O190" s="10" t="n"/>
      <c r="P190" s="10" t="n"/>
      <c r="Q190" s="18" t="n"/>
      <c r="R190" s="18" t="n"/>
      <c r="S190" s="18" t="n"/>
      <c r="T190" s="18" t="n"/>
      <c r="U190" s="18" t="n"/>
      <c r="V190" s="18" t="n"/>
      <c r="W190" s="18" t="n"/>
      <c r="X190" s="18" t="n"/>
      <c r="Y190" s="18" t="n"/>
      <c r="Z190" s="18" t="n"/>
      <c r="AA190" s="18" t="n"/>
      <c r="AB190" s="18" t="n"/>
    </row>
    <row r="191" hidden="1" outlineLevel="1">
      <c r="A191" s="18" t="inlineStr">
        <is>
          <t>Disclosure of property, plant and equipment [text block]</t>
        </is>
      </c>
      <c r="B191" s="18" t="inlineStr">
        <is>
          <t>Informations relatives aux immobilisations corporelles [text block]</t>
        </is>
      </c>
      <c r="C191" s="18" t="inlineStr">
        <is>
          <t>ifrs-full</t>
        </is>
      </c>
      <c r="D191" s="19" t="inlineStr">
        <is>
          <t>DisclosureOfPropertyPlantAndEquipmentExplanatory</t>
        </is>
      </c>
      <c r="E191" s="18" t="inlineStr">
        <is>
          <t>dtr-types:textBlockItemType</t>
        </is>
      </c>
      <c r="F191" s="18" t="inlineStr">
        <is>
          <t>xbrli:item</t>
        </is>
      </c>
      <c r="G191" s="18" t="inlineStr">
        <is>
          <t>duration</t>
        </is>
      </c>
      <c r="H191" s="18" t="n"/>
      <c r="I191" s="18" t="inlineStr">
        <is>
          <t>false</t>
        </is>
      </c>
      <c r="J191" s="18" t="inlineStr">
        <is>
          <t>true</t>
        </is>
      </c>
      <c r="K191" s="18" t="n">
        <v>1</v>
      </c>
      <c r="L191" s="18" t="inlineStr">
        <is>
          <t>label</t>
        </is>
      </c>
      <c r="M191" s="18" t="inlineStr"/>
      <c r="N191" s="18" t="inlineStr"/>
      <c r="O191" s="10" t="n"/>
      <c r="P191" s="10" t="n"/>
      <c r="Q191" s="18" t="n"/>
      <c r="R191" s="18" t="n"/>
      <c r="S191" s="18" t="n"/>
      <c r="T191" s="18" t="n"/>
      <c r="U191" s="18" t="n"/>
      <c r="V191" s="18" t="n"/>
      <c r="W191" s="18" t="n"/>
      <c r="X191" s="18" t="n"/>
      <c r="Y191" s="18" t="n"/>
      <c r="Z191" s="18" t="n"/>
      <c r="AA191" s="18" t="n"/>
      <c r="AB191" s="18" t="n"/>
    </row>
    <row r="192" hidden="1" outlineLevel="1">
      <c r="A192" s="18" t="inlineStr">
        <is>
          <t>Description of accounting policy for property, plant and equipment [text block]</t>
        </is>
      </c>
      <c r="B192" s="18" t="inlineStr">
        <is>
          <t>Description de la méthode comptable concernant les immobilisations corporelles [text block]</t>
        </is>
      </c>
      <c r="C192" s="18" t="inlineStr">
        <is>
          <t>ifrs-full</t>
        </is>
      </c>
      <c r="D192" s="19" t="inlineStr">
        <is>
          <t>DescriptionOfAccountingPolicyForPropertyPlantAndEquipmentExplanatory</t>
        </is>
      </c>
      <c r="E192" s="18" t="inlineStr">
        <is>
          <t>dtr-types:textBlockItemType</t>
        </is>
      </c>
      <c r="F192" s="18" t="inlineStr">
        <is>
          <t>xbrli:item</t>
        </is>
      </c>
      <c r="G192" s="18" t="inlineStr">
        <is>
          <t>duration</t>
        </is>
      </c>
      <c r="H192" s="18" t="n"/>
      <c r="I192" s="18" t="inlineStr">
        <is>
          <t>false</t>
        </is>
      </c>
      <c r="J192" s="18" t="inlineStr">
        <is>
          <t>true</t>
        </is>
      </c>
      <c r="K192" s="18" t="n">
        <v>1</v>
      </c>
      <c r="L192" s="18" t="inlineStr">
        <is>
          <t>label</t>
        </is>
      </c>
      <c r="M192" s="18" t="inlineStr"/>
      <c r="N192" s="18" t="inlineStr"/>
      <c r="O192" s="10" t="n"/>
      <c r="P192" s="10" t="n"/>
      <c r="Q192" s="18" t="n"/>
      <c r="R192" s="18" t="n"/>
      <c r="S192" s="18" t="n"/>
      <c r="T192" s="18" t="n"/>
      <c r="U192" s="18" t="n"/>
      <c r="V192" s="18" t="n"/>
      <c r="W192" s="18" t="n"/>
      <c r="X192" s="18" t="n"/>
      <c r="Y192" s="18" t="n"/>
      <c r="Z192" s="18" t="n"/>
      <c r="AA192" s="18" t="n"/>
      <c r="AB192" s="18" t="n"/>
    </row>
    <row r="193" hidden="1" outlineLevel="1">
      <c r="A193" s="18" t="inlineStr">
        <is>
          <t>Disclosure of intangible assets and goodwill [text block]</t>
        </is>
      </c>
      <c r="B193" s="18" t="inlineStr">
        <is>
          <t>Informations relatives aux immobilisations incorporelles et au goodwill [text block]</t>
        </is>
      </c>
      <c r="C193" s="18" t="inlineStr">
        <is>
          <t>ifrs-full</t>
        </is>
      </c>
      <c r="D193" s="19" t="inlineStr">
        <is>
          <t>DisclosureOfIntangibleAssetsAndGoodwillExplanatory</t>
        </is>
      </c>
      <c r="E193" s="18" t="inlineStr">
        <is>
          <t>dtr-types:textBlockItemType</t>
        </is>
      </c>
      <c r="F193" s="18" t="inlineStr">
        <is>
          <t>xbrli:item</t>
        </is>
      </c>
      <c r="G193" s="18" t="inlineStr">
        <is>
          <t>duration</t>
        </is>
      </c>
      <c r="H193" s="18" t="n"/>
      <c r="I193" s="18" t="inlineStr">
        <is>
          <t>false</t>
        </is>
      </c>
      <c r="J193" s="18" t="inlineStr">
        <is>
          <t>true</t>
        </is>
      </c>
      <c r="K193" s="18" t="n">
        <v>1</v>
      </c>
      <c r="L193" s="18" t="inlineStr">
        <is>
          <t>label</t>
        </is>
      </c>
      <c r="M193" s="18" t="inlineStr"/>
      <c r="N193" s="18" t="inlineStr"/>
      <c r="O193" s="10" t="n"/>
      <c r="P193" s="10" t="n"/>
      <c r="Q193" s="18" t="n"/>
      <c r="R193" s="18" t="n"/>
      <c r="S193" s="18" t="n"/>
      <c r="T193" s="18" t="n"/>
      <c r="U193" s="18" t="n"/>
      <c r="V193" s="18" t="n"/>
      <c r="W193" s="18" t="n"/>
      <c r="X193" s="18" t="n"/>
      <c r="Y193" s="18" t="n"/>
      <c r="Z193" s="18" t="n"/>
      <c r="AA193" s="18" t="n"/>
      <c r="AB193" s="18" t="n"/>
    </row>
    <row r="194" hidden="1" outlineLevel="1">
      <c r="A194" s="18" t="inlineStr">
        <is>
          <t>Description of accounting policy for intangible assets and goodwill [text block]</t>
        </is>
      </c>
      <c r="B194" s="18" t="inlineStr">
        <is>
          <t>Description de la méthode comptable concernant les immobilisations incorporelles et le goodwill [text block]</t>
        </is>
      </c>
      <c r="C194" s="18" t="inlineStr">
        <is>
          <t>ifrs-full</t>
        </is>
      </c>
      <c r="D194" s="19" t="inlineStr">
        <is>
          <t>DescriptionOfAccountingPolicyForIntangibleAssetsAndGoodwillExplanatory</t>
        </is>
      </c>
      <c r="E194" s="18" t="inlineStr">
        <is>
          <t>dtr-types:textBlockItemType</t>
        </is>
      </c>
      <c r="F194" s="18" t="inlineStr">
        <is>
          <t>xbrli:item</t>
        </is>
      </c>
      <c r="G194" s="18" t="inlineStr">
        <is>
          <t>duration</t>
        </is>
      </c>
      <c r="H194" s="18" t="n"/>
      <c r="I194" s="18" t="inlineStr">
        <is>
          <t>false</t>
        </is>
      </c>
      <c r="J194" s="18" t="inlineStr">
        <is>
          <t>true</t>
        </is>
      </c>
      <c r="K194" s="18" t="n">
        <v>1</v>
      </c>
      <c r="L194" s="18" t="inlineStr">
        <is>
          <t>label</t>
        </is>
      </c>
      <c r="M194" s="18" t="inlineStr"/>
      <c r="N194" s="18" t="inlineStr"/>
      <c r="O194" s="10" t="n"/>
      <c r="P194" s="10" t="n"/>
      <c r="Q194" s="18" t="n"/>
      <c r="R194" s="18" t="n"/>
      <c r="S194" s="18" t="n"/>
      <c r="T194" s="18" t="n"/>
      <c r="U194" s="18" t="n"/>
      <c r="V194" s="18" t="n"/>
      <c r="W194" s="18" t="n"/>
      <c r="X194" s="18" t="n"/>
      <c r="Y194" s="18" t="n"/>
      <c r="Z194" s="18" t="n"/>
      <c r="AA194" s="18" t="n"/>
      <c r="AB194" s="18" t="n"/>
    </row>
    <row r="195" hidden="1" outlineLevel="1">
      <c r="A195" s="18" t="inlineStr">
        <is>
          <t>Disclosure of intangible assets [text block]</t>
        </is>
      </c>
      <c r="B195" s="18" t="inlineStr">
        <is>
          <t>Informations relatives aux immobilisations incorporelles [text block]</t>
        </is>
      </c>
      <c r="C195" s="18" t="inlineStr">
        <is>
          <t>ifrs-full</t>
        </is>
      </c>
      <c r="D195" s="19" t="inlineStr">
        <is>
          <t>DisclosureOfIntangibleAssetsExplanatory</t>
        </is>
      </c>
      <c r="E195" s="18" t="inlineStr">
        <is>
          <t>dtr-types:textBlockItemType</t>
        </is>
      </c>
      <c r="F195" s="18" t="inlineStr">
        <is>
          <t>xbrli:item</t>
        </is>
      </c>
      <c r="G195" s="18" t="inlineStr">
        <is>
          <t>duration</t>
        </is>
      </c>
      <c r="H195" s="18" t="n"/>
      <c r="I195" s="18" t="inlineStr">
        <is>
          <t>false</t>
        </is>
      </c>
      <c r="J195" s="18" t="inlineStr">
        <is>
          <t>true</t>
        </is>
      </c>
      <c r="K195" s="18" t="n">
        <v>1</v>
      </c>
      <c r="L195" s="18" t="inlineStr">
        <is>
          <t>label</t>
        </is>
      </c>
      <c r="M195" s="18" t="inlineStr"/>
      <c r="N195" s="18" t="inlineStr"/>
      <c r="O195" s="10" t="n"/>
      <c r="P195" s="10" t="n"/>
      <c r="Q195" s="18" t="n"/>
      <c r="R195" s="18" t="n"/>
      <c r="S195" s="18" t="n"/>
      <c r="T195" s="18" t="n"/>
      <c r="U195" s="18" t="n"/>
      <c r="V195" s="18" t="n"/>
      <c r="W195" s="18" t="n"/>
      <c r="X195" s="18" t="n"/>
      <c r="Y195" s="18" t="n"/>
      <c r="Z195" s="18" t="n"/>
      <c r="AA195" s="18" t="n"/>
      <c r="AB195" s="18" t="n"/>
    </row>
    <row r="196" hidden="1" outlineLevel="1">
      <c r="A196" s="18" t="inlineStr">
        <is>
          <t>Description of accounting policy for intangible assets other than goodwill [text block]</t>
        </is>
      </c>
      <c r="B196" s="18" t="inlineStr">
        <is>
          <t>Description de la méthode comptable concernant les immobilisations incorporelles autres que le goodwill [text block]</t>
        </is>
      </c>
      <c r="C196" s="18" t="inlineStr">
        <is>
          <t>ifrs-full</t>
        </is>
      </c>
      <c r="D196" s="19" t="inlineStr">
        <is>
          <t>DescriptionOfAccountingPolicyForIntangibleAssetsOtherThanGoodwillExplanatory</t>
        </is>
      </c>
      <c r="E196" s="18" t="inlineStr">
        <is>
          <t>dtr-types:textBlockItemType</t>
        </is>
      </c>
      <c r="F196" s="18" t="inlineStr">
        <is>
          <t>xbrli:item</t>
        </is>
      </c>
      <c r="G196" s="18" t="inlineStr">
        <is>
          <t>duration</t>
        </is>
      </c>
      <c r="H196" s="18" t="n"/>
      <c r="I196" s="18" t="inlineStr">
        <is>
          <t>false</t>
        </is>
      </c>
      <c r="J196" s="18" t="inlineStr">
        <is>
          <t>true</t>
        </is>
      </c>
      <c r="K196" s="18" t="n">
        <v>1</v>
      </c>
      <c r="L196" s="18" t="inlineStr">
        <is>
          <t>label</t>
        </is>
      </c>
      <c r="M196" s="18" t="inlineStr"/>
      <c r="N196" s="18" t="inlineStr"/>
      <c r="O196" s="10" t="n"/>
      <c r="P196" s="10" t="n"/>
      <c r="Q196" s="18" t="n"/>
      <c r="R196" s="18" t="n"/>
      <c r="S196" s="18" t="n"/>
      <c r="T196" s="18" t="n"/>
      <c r="U196" s="18" t="n"/>
      <c r="V196" s="18" t="n"/>
      <c r="W196" s="18" t="n"/>
      <c r="X196" s="18" t="n"/>
      <c r="Y196" s="18" t="n"/>
      <c r="Z196" s="18" t="n"/>
      <c r="AA196" s="18" t="n"/>
      <c r="AB196" s="18" t="n"/>
    </row>
    <row r="197" hidden="1" outlineLevel="1">
      <c r="A197" s="18" t="inlineStr">
        <is>
          <t>Disclosure of impairment of assets [text block]</t>
        </is>
      </c>
      <c r="B197" s="18" t="inlineStr">
        <is>
          <t>Informations relatives à la dépréciation d’actifs [text block]</t>
        </is>
      </c>
      <c r="C197" s="18" t="inlineStr">
        <is>
          <t>ifrs-full</t>
        </is>
      </c>
      <c r="D197" s="19" t="inlineStr">
        <is>
          <t>DisclosureOfImpairmentOfAssetsExplanatory</t>
        </is>
      </c>
      <c r="E197" s="18" t="inlineStr">
        <is>
          <t>dtr-types:textBlockItemType</t>
        </is>
      </c>
      <c r="F197" s="18" t="inlineStr">
        <is>
          <t>xbrli:item</t>
        </is>
      </c>
      <c r="G197" s="18" t="inlineStr">
        <is>
          <t>duration</t>
        </is>
      </c>
      <c r="H197" s="18" t="n"/>
      <c r="I197" s="18" t="inlineStr">
        <is>
          <t>false</t>
        </is>
      </c>
      <c r="J197" s="18" t="inlineStr">
        <is>
          <t>true</t>
        </is>
      </c>
      <c r="K197" s="18" t="n">
        <v>1</v>
      </c>
      <c r="L197" s="18" t="inlineStr">
        <is>
          <t>label</t>
        </is>
      </c>
      <c r="M197" s="18" t="inlineStr"/>
      <c r="N197" s="18" t="inlineStr"/>
      <c r="O197" s="10" t="n"/>
      <c r="P197" s="10" t="n"/>
      <c r="Q197" s="18" t="n"/>
      <c r="R197" s="18" t="n"/>
      <c r="S197" s="18" t="n"/>
      <c r="T197" s="18" t="n"/>
      <c r="U197" s="18" t="n"/>
      <c r="V197" s="18" t="n"/>
      <c r="W197" s="18" t="n"/>
      <c r="X197" s="18" t="n"/>
      <c r="Y197" s="18" t="n"/>
      <c r="Z197" s="18" t="n"/>
      <c r="AA197" s="18" t="n"/>
      <c r="AB197" s="18" t="n"/>
    </row>
    <row r="198" hidden="1" outlineLevel="1">
      <c r="A198" s="18" t="inlineStr">
        <is>
          <t>Description of accounting policy for impairment of non-financial assets [text block]</t>
        </is>
      </c>
      <c r="B198" s="18" t="inlineStr">
        <is>
          <t>Description de la méthode comptable concernant la dépréciation d’actifs non financiers [text block]</t>
        </is>
      </c>
      <c r="C198" s="18" t="inlineStr">
        <is>
          <t>ifrs-full</t>
        </is>
      </c>
      <c r="D198" s="19" t="inlineStr">
        <is>
          <t>DescriptionOfAccountingPolicyForImpairmentOfNonfinancialAssetsExplanatory</t>
        </is>
      </c>
      <c r="E198" s="18" t="inlineStr">
        <is>
          <t>dtr-types:textBlockItemType</t>
        </is>
      </c>
      <c r="F198" s="18" t="inlineStr">
        <is>
          <t>xbrli:item</t>
        </is>
      </c>
      <c r="G198" s="18" t="inlineStr">
        <is>
          <t>duration</t>
        </is>
      </c>
      <c r="H198" s="18" t="n"/>
      <c r="I198" s="18" t="inlineStr">
        <is>
          <t>false</t>
        </is>
      </c>
      <c r="J198" s="18" t="inlineStr">
        <is>
          <t>true</t>
        </is>
      </c>
      <c r="K198" s="18" t="n">
        <v>1</v>
      </c>
      <c r="L198" s="18" t="inlineStr">
        <is>
          <t>label</t>
        </is>
      </c>
      <c r="M198" s="18" t="inlineStr"/>
      <c r="N198" s="18" t="inlineStr"/>
      <c r="O198" s="10" t="n"/>
      <c r="P198" s="10" t="n"/>
      <c r="Q198" s="18" t="n"/>
      <c r="R198" s="18" t="n"/>
      <c r="S198" s="18" t="n"/>
      <c r="T198" s="18" t="n"/>
      <c r="U198" s="18" t="n"/>
      <c r="V198" s="18" t="n"/>
      <c r="W198" s="18" t="n"/>
      <c r="X198" s="18" t="n"/>
      <c r="Y198" s="18" t="n"/>
      <c r="Z198" s="18" t="n"/>
      <c r="AA198" s="18" t="n"/>
      <c r="AB198" s="18" t="n"/>
    </row>
    <row r="199" hidden="1" outlineLevel="1">
      <c r="A199" s="18" t="inlineStr">
        <is>
          <t>Disclosure of profit (loss) from operating activities [text block]</t>
        </is>
      </c>
      <c r="B199" s="18" t="inlineStr">
        <is>
          <t>Informations relatives aux profits (pertes) d’activités opérationnelles [text block]</t>
        </is>
      </c>
      <c r="C199" s="18" t="inlineStr">
        <is>
          <t>ifrs-full</t>
        </is>
      </c>
      <c r="D199" s="19" t="inlineStr">
        <is>
          <t>DisclosureOfProfitLossFromOperatingActivitiesExplanatory</t>
        </is>
      </c>
      <c r="E199" s="18" t="inlineStr">
        <is>
          <t>dtr-types:textBlockItemType</t>
        </is>
      </c>
      <c r="F199" s="18" t="inlineStr">
        <is>
          <t>xbrli:item</t>
        </is>
      </c>
      <c r="G199" s="18" t="inlineStr">
        <is>
          <t>duration</t>
        </is>
      </c>
      <c r="H199" s="18" t="n"/>
      <c r="I199" s="18" t="inlineStr">
        <is>
          <t>false</t>
        </is>
      </c>
      <c r="J199" s="18" t="inlineStr">
        <is>
          <t>true</t>
        </is>
      </c>
      <c r="K199" s="18" t="n">
        <v>1</v>
      </c>
      <c r="L199" s="18" t="inlineStr">
        <is>
          <t>label</t>
        </is>
      </c>
      <c r="M199" s="18" t="inlineStr"/>
      <c r="N199" s="18" t="inlineStr"/>
      <c r="O199" s="10" t="n"/>
      <c r="P199" s="10" t="n"/>
      <c r="Q199" s="18" t="n"/>
      <c r="R199" s="18" t="n"/>
      <c r="S199" s="18" t="n"/>
      <c r="T199" s="18" t="n"/>
      <c r="U199" s="18" t="n"/>
      <c r="V199" s="18" t="n"/>
      <c r="W199" s="18" t="n"/>
      <c r="X199" s="18" t="n"/>
      <c r="Y199" s="18" t="n"/>
      <c r="Z199" s="18" t="n"/>
      <c r="AA199" s="18" t="n"/>
      <c r="AB199" s="18" t="n"/>
    </row>
    <row r="200" hidden="1" outlineLevel="1">
      <c r="A200" s="18" t="inlineStr">
        <is>
          <t>Disclosure of entity's operating segments [text block]</t>
        </is>
      </c>
      <c r="B200" s="18" t="inlineStr">
        <is>
          <t>Informations relatives aux secteurs opérationnels de l’entité [text block]</t>
        </is>
      </c>
      <c r="C200" s="18" t="inlineStr">
        <is>
          <t>ifrs-full</t>
        </is>
      </c>
      <c r="D200" s="19" t="inlineStr">
        <is>
          <t>DisclosureOfEntitysReportableSegmentsExplanatory</t>
        </is>
      </c>
      <c r="E200" s="18" t="inlineStr">
        <is>
          <t>dtr-types:textBlockItemType</t>
        </is>
      </c>
      <c r="F200" s="18" t="inlineStr">
        <is>
          <t>xbrli:item</t>
        </is>
      </c>
      <c r="G200" s="18" t="inlineStr">
        <is>
          <t>duration</t>
        </is>
      </c>
      <c r="H200" s="18" t="n"/>
      <c r="I200" s="18" t="inlineStr">
        <is>
          <t>false</t>
        </is>
      </c>
      <c r="J200" s="18" t="inlineStr">
        <is>
          <t>true</t>
        </is>
      </c>
      <c r="K200" s="18" t="n">
        <v>1</v>
      </c>
      <c r="L200" s="18" t="inlineStr">
        <is>
          <t>label</t>
        </is>
      </c>
      <c r="M200" s="18" t="inlineStr"/>
      <c r="N200" s="18" t="inlineStr"/>
      <c r="O200" s="10" t="n"/>
      <c r="P200" s="10" t="n"/>
      <c r="Q200" s="18" t="n"/>
      <c r="R200" s="18" t="n"/>
      <c r="S200" s="18" t="n"/>
      <c r="T200" s="18" t="n"/>
      <c r="U200" s="18" t="n"/>
      <c r="V200" s="18" t="n"/>
      <c r="W200" s="18" t="n"/>
      <c r="X200" s="18" t="n"/>
      <c r="Y200" s="18" t="n"/>
      <c r="Z200" s="18" t="n"/>
      <c r="AA200" s="18" t="n"/>
      <c r="AB200" s="18" t="n"/>
    </row>
    <row r="201" hidden="1" outlineLevel="1">
      <c r="A201" s="18" t="inlineStr">
        <is>
          <t>Description of accounting policy for segment reporting [text block]</t>
        </is>
      </c>
      <c r="B201" s="18" t="inlineStr">
        <is>
          <t>Description de la méthode comptable concernant l’information sectorielle [text block]</t>
        </is>
      </c>
      <c r="C201" s="18" t="inlineStr">
        <is>
          <t>ifrs-full</t>
        </is>
      </c>
      <c r="D201" s="19" t="inlineStr">
        <is>
          <t>DescriptionOfAccountingPolicyForSegmentReportingExplanatory</t>
        </is>
      </c>
      <c r="E201" s="18" t="inlineStr">
        <is>
          <t>dtr-types:textBlockItemType</t>
        </is>
      </c>
      <c r="F201" s="18" t="inlineStr">
        <is>
          <t>xbrli:item</t>
        </is>
      </c>
      <c r="G201" s="18" t="inlineStr">
        <is>
          <t>duration</t>
        </is>
      </c>
      <c r="H201" s="18" t="n"/>
      <c r="I201" s="18" t="inlineStr">
        <is>
          <t>false</t>
        </is>
      </c>
      <c r="J201" s="18" t="inlineStr">
        <is>
          <t>true</t>
        </is>
      </c>
      <c r="K201" s="18" t="n">
        <v>1</v>
      </c>
      <c r="L201" s="18" t="inlineStr">
        <is>
          <t>label</t>
        </is>
      </c>
      <c r="M201" s="18" t="inlineStr"/>
      <c r="N201" s="18" t="inlineStr"/>
      <c r="O201" s="10" t="n"/>
      <c r="P201" s="10" t="n"/>
      <c r="Q201" s="18" t="n"/>
      <c r="R201" s="18" t="n"/>
      <c r="S201" s="18" t="n"/>
      <c r="T201" s="18" t="n"/>
      <c r="U201" s="18" t="n"/>
      <c r="V201" s="18" t="n"/>
      <c r="W201" s="18" t="n"/>
      <c r="X201" s="18" t="n"/>
      <c r="Y201" s="18" t="n"/>
      <c r="Z201" s="18" t="n"/>
      <c r="AA201" s="18" t="n"/>
      <c r="AB201" s="18" t="n"/>
    </row>
    <row r="202" hidden="1" outlineLevel="1">
      <c r="A202" s="18" t="inlineStr">
        <is>
          <t>Disclosure of business combinations [text block]</t>
        </is>
      </c>
      <c r="B202" s="18" t="inlineStr">
        <is>
          <t>Informations relatives aux regroupements d’entreprises [text block]</t>
        </is>
      </c>
      <c r="C202" s="18" t="inlineStr">
        <is>
          <t>ifrs-full</t>
        </is>
      </c>
      <c r="D202" s="19" t="inlineStr">
        <is>
          <t>DisclosureOfBusinessCombinationsExplanatory</t>
        </is>
      </c>
      <c r="E202" s="18" t="inlineStr">
        <is>
          <t>dtr-types:textBlockItemType</t>
        </is>
      </c>
      <c r="F202" s="18" t="inlineStr">
        <is>
          <t>xbrli:item</t>
        </is>
      </c>
      <c r="G202" s="18" t="inlineStr">
        <is>
          <t>duration</t>
        </is>
      </c>
      <c r="H202" s="18" t="n"/>
      <c r="I202" s="18" t="inlineStr">
        <is>
          <t>false</t>
        </is>
      </c>
      <c r="J202" s="18" t="inlineStr">
        <is>
          <t>true</t>
        </is>
      </c>
      <c r="K202" s="18" t="n">
        <v>1</v>
      </c>
      <c r="L202" s="18" t="inlineStr">
        <is>
          <t>label</t>
        </is>
      </c>
      <c r="M202" s="18" t="inlineStr"/>
      <c r="N202" s="18" t="inlineStr"/>
      <c r="O202" s="10" t="n"/>
      <c r="P202" s="10" t="n"/>
      <c r="Q202" s="18" t="n"/>
      <c r="R202" s="18" t="n"/>
      <c r="S202" s="18" t="n"/>
      <c r="T202" s="18" t="n"/>
      <c r="U202" s="18" t="n"/>
      <c r="V202" s="18" t="n"/>
      <c r="W202" s="18" t="n"/>
      <c r="X202" s="18" t="n"/>
      <c r="Y202" s="18" t="n"/>
      <c r="Z202" s="18" t="n"/>
      <c r="AA202" s="18" t="n"/>
      <c r="AB202" s="18" t="n"/>
    </row>
    <row r="203" hidden="1" outlineLevel="1">
      <c r="A203" s="18" t="inlineStr">
        <is>
          <t>Description of accounting policy for business combinations and goodwill [text block]</t>
        </is>
      </c>
      <c r="B203" s="18" t="inlineStr">
        <is>
          <t>Description de la méthode comptable concernant les regroupements d’entreprises et le goodwill [text block]</t>
        </is>
      </c>
      <c r="C203" s="18" t="inlineStr">
        <is>
          <t>ifrs-full</t>
        </is>
      </c>
      <c r="D203" s="19" t="inlineStr">
        <is>
          <t>DescriptionOfAccountingPolicyForBusinessCombinationsAndGoodwillExplanatory</t>
        </is>
      </c>
      <c r="E203" s="18" t="inlineStr">
        <is>
          <t>dtr-types:textBlockItemType</t>
        </is>
      </c>
      <c r="F203" s="18" t="inlineStr">
        <is>
          <t>xbrli:item</t>
        </is>
      </c>
      <c r="G203" s="18" t="inlineStr">
        <is>
          <t>duration</t>
        </is>
      </c>
      <c r="H203" s="18" t="n"/>
      <c r="I203" s="18" t="inlineStr">
        <is>
          <t>false</t>
        </is>
      </c>
      <c r="J203" s="18" t="inlineStr">
        <is>
          <t>true</t>
        </is>
      </c>
      <c r="K203" s="18" t="n">
        <v>1</v>
      </c>
      <c r="L203" s="18" t="inlineStr">
        <is>
          <t>label</t>
        </is>
      </c>
      <c r="M203" s="18" t="inlineStr"/>
      <c r="N203" s="18" t="inlineStr"/>
      <c r="O203" s="10" t="n"/>
      <c r="P203" s="10" t="n"/>
      <c r="Q203" s="18" t="n"/>
      <c r="R203" s="18" t="n"/>
      <c r="S203" s="18" t="n"/>
      <c r="T203" s="18" t="n"/>
      <c r="U203" s="18" t="n"/>
      <c r="V203" s="18" t="n"/>
      <c r="W203" s="18" t="n"/>
      <c r="X203" s="18" t="n"/>
      <c r="Y203" s="18" t="n"/>
      <c r="Z203" s="18" t="n"/>
      <c r="AA203" s="18" t="n"/>
      <c r="AB203" s="18" t="n"/>
    </row>
    <row r="204" hidden="1" outlineLevel="1">
      <c r="A204" s="18" t="inlineStr">
        <is>
          <t>Description of accounting policy for business combinations [text block]</t>
        </is>
      </c>
      <c r="B204" s="18" t="inlineStr">
        <is>
          <t>Description de la méthode comptable concernant les regroupements d’entreprises [text block]</t>
        </is>
      </c>
      <c r="C204" s="18" t="inlineStr">
        <is>
          <t>ifrs-full</t>
        </is>
      </c>
      <c r="D204" s="19" t="inlineStr">
        <is>
          <t>DescriptionOfAccountingPolicyForBusinessCombinationsExplanatory</t>
        </is>
      </c>
      <c r="E204" s="18" t="inlineStr">
        <is>
          <t>dtr-types:textBlockItemType</t>
        </is>
      </c>
      <c r="F204" s="18" t="inlineStr">
        <is>
          <t>xbrli:item</t>
        </is>
      </c>
      <c r="G204" s="18" t="inlineStr">
        <is>
          <t>duration</t>
        </is>
      </c>
      <c r="H204" s="18" t="n"/>
      <c r="I204" s="18" t="inlineStr">
        <is>
          <t>false</t>
        </is>
      </c>
      <c r="J204" s="18" t="inlineStr">
        <is>
          <t>true</t>
        </is>
      </c>
      <c r="K204" s="18" t="n">
        <v>1</v>
      </c>
      <c r="L204" s="18" t="inlineStr">
        <is>
          <t>label</t>
        </is>
      </c>
      <c r="M204" s="18" t="inlineStr"/>
      <c r="N204" s="18" t="inlineStr"/>
      <c r="O204" s="10" t="n"/>
      <c r="P204" s="10" t="n"/>
      <c r="Q204" s="18" t="n"/>
      <c r="R204" s="18" t="n"/>
      <c r="S204" s="18" t="n"/>
      <c r="T204" s="18" t="n"/>
      <c r="U204" s="18" t="n"/>
      <c r="V204" s="18" t="n"/>
      <c r="W204" s="18" t="n"/>
      <c r="X204" s="18" t="n"/>
      <c r="Y204" s="18" t="n"/>
      <c r="Z204" s="18" t="n"/>
      <c r="AA204" s="18" t="n"/>
      <c r="AB204" s="18" t="n"/>
    </row>
    <row r="205" hidden="1" outlineLevel="1">
      <c r="A205" s="18" t="inlineStr">
        <is>
          <t>Disclosure of goodwill [text block]</t>
        </is>
      </c>
      <c r="B205" s="18" t="inlineStr">
        <is>
          <t>Informations relatives au goodwill [text block]</t>
        </is>
      </c>
      <c r="C205" s="18" t="inlineStr">
        <is>
          <t>ifrs-full</t>
        </is>
      </c>
      <c r="D205" s="19" t="inlineStr">
        <is>
          <t>DisclosureOfGoodwillExplanatory</t>
        </is>
      </c>
      <c r="E205" s="18" t="inlineStr">
        <is>
          <t>dtr-types:textBlockItemType</t>
        </is>
      </c>
      <c r="F205" s="18" t="inlineStr">
        <is>
          <t>xbrli:item</t>
        </is>
      </c>
      <c r="G205" s="18" t="inlineStr">
        <is>
          <t>duration</t>
        </is>
      </c>
      <c r="H205" s="18" t="n"/>
      <c r="I205" s="18" t="inlineStr">
        <is>
          <t>false</t>
        </is>
      </c>
      <c r="J205" s="18" t="inlineStr">
        <is>
          <t>true</t>
        </is>
      </c>
      <c r="K205" s="18" t="n">
        <v>1</v>
      </c>
      <c r="L205" s="18" t="inlineStr">
        <is>
          <t>label</t>
        </is>
      </c>
      <c r="M205" s="18" t="inlineStr"/>
      <c r="N205" s="18" t="inlineStr"/>
      <c r="O205" s="10" t="n"/>
      <c r="P205" s="10" t="n"/>
      <c r="Q205" s="18" t="n"/>
      <c r="R205" s="18" t="n"/>
      <c r="S205" s="18" t="n"/>
      <c r="T205" s="18" t="n"/>
      <c r="U205" s="18" t="n"/>
      <c r="V205" s="18" t="n"/>
      <c r="W205" s="18" t="n"/>
      <c r="X205" s="18" t="n"/>
      <c r="Y205" s="18" t="n"/>
      <c r="Z205" s="18" t="n"/>
      <c r="AA205" s="18" t="n"/>
      <c r="AB205" s="18" t="n"/>
    </row>
    <row r="206" hidden="1" outlineLevel="1">
      <c r="A206" s="18" t="inlineStr">
        <is>
          <t>Description of accounting policy for goodwill [text block]</t>
        </is>
      </c>
      <c r="B206" s="18" t="inlineStr">
        <is>
          <t>Description de la méthode comptable concernant le goodwill [text block]</t>
        </is>
      </c>
      <c r="C206" s="18" t="inlineStr">
        <is>
          <t>ifrs-full</t>
        </is>
      </c>
      <c r="D206" s="19" t="inlineStr">
        <is>
          <t>DescriptionOfAccountingPolicyForGoodwillExplanatory</t>
        </is>
      </c>
      <c r="E206" s="18" t="inlineStr">
        <is>
          <t>dtr-types:textBlockItemType</t>
        </is>
      </c>
      <c r="F206" s="18" t="inlineStr">
        <is>
          <t>xbrli:item</t>
        </is>
      </c>
      <c r="G206" s="18" t="inlineStr">
        <is>
          <t>duration</t>
        </is>
      </c>
      <c r="H206" s="18" t="n"/>
      <c r="I206" s="18" t="inlineStr">
        <is>
          <t>false</t>
        </is>
      </c>
      <c r="J206" s="18" t="inlineStr">
        <is>
          <t>true</t>
        </is>
      </c>
      <c r="K206" s="18" t="n">
        <v>1</v>
      </c>
      <c r="L206" s="18" t="inlineStr">
        <is>
          <t>label</t>
        </is>
      </c>
      <c r="M206" s="18" t="inlineStr"/>
      <c r="N206" s="18" t="inlineStr"/>
      <c r="O206" s="10" t="n"/>
      <c r="P206" s="10" t="n"/>
      <c r="Q206" s="18" t="n"/>
      <c r="R206" s="18" t="n"/>
      <c r="S206" s="18" t="n"/>
      <c r="T206" s="18" t="n"/>
      <c r="U206" s="18" t="n"/>
      <c r="V206" s="18" t="n"/>
      <c r="W206" s="18" t="n"/>
      <c r="X206" s="18" t="n"/>
      <c r="Y206" s="18" t="n"/>
      <c r="Z206" s="18" t="n"/>
      <c r="AA206" s="18" t="n"/>
      <c r="AB206" s="18" t="n"/>
    </row>
    <row r="207" hidden="1" outlineLevel="1">
      <c r="A207" s="18" t="inlineStr">
        <is>
          <t>Description of accounting policy for subsidiaries [text block]</t>
        </is>
      </c>
      <c r="B207" s="18" t="inlineStr">
        <is>
          <t>Description de la méthode comptable concernant les filiales [text block]</t>
        </is>
      </c>
      <c r="C207" s="18" t="inlineStr">
        <is>
          <t>ifrs-full</t>
        </is>
      </c>
      <c r="D207" s="19" t="inlineStr">
        <is>
          <t>DescriptionOfAccountingPolicyForSubsidiariesExplanatory</t>
        </is>
      </c>
      <c r="E207" s="18" t="inlineStr">
        <is>
          <t>dtr-types:textBlockItemType</t>
        </is>
      </c>
      <c r="F207" s="18" t="inlineStr">
        <is>
          <t>xbrli:item</t>
        </is>
      </c>
      <c r="G207" s="18" t="inlineStr">
        <is>
          <t>duration</t>
        </is>
      </c>
      <c r="H207" s="18" t="n"/>
      <c r="I207" s="18" t="inlineStr">
        <is>
          <t>false</t>
        </is>
      </c>
      <c r="J207" s="18" t="inlineStr">
        <is>
          <t>true</t>
        </is>
      </c>
      <c r="K207" s="18" t="n">
        <v>1</v>
      </c>
      <c r="L207" s="18" t="inlineStr">
        <is>
          <t>label</t>
        </is>
      </c>
      <c r="M207" s="18" t="inlineStr"/>
      <c r="N207" s="18" t="inlineStr"/>
      <c r="O207" s="10" t="n"/>
      <c r="P207" s="10" t="n"/>
      <c r="Q207" s="18" t="n"/>
      <c r="R207" s="18" t="n"/>
      <c r="S207" s="18" t="n"/>
      <c r="T207" s="18" t="n"/>
      <c r="U207" s="18" t="n"/>
      <c r="V207" s="18" t="n"/>
      <c r="W207" s="18" t="n"/>
      <c r="X207" s="18" t="n"/>
      <c r="Y207" s="18" t="n"/>
      <c r="Z207" s="18" t="n"/>
      <c r="AA207" s="18" t="n"/>
      <c r="AB207" s="18" t="n"/>
    </row>
    <row r="208" hidden="1" outlineLevel="1">
      <c r="A208" s="18" t="inlineStr">
        <is>
          <t>Disclosure of accounting judgements and estimates [text block]</t>
        </is>
      </c>
      <c r="B208" s="18" t="inlineStr">
        <is>
          <t>Informations relatives aux jugements et estimations comptables [text block]</t>
        </is>
      </c>
      <c r="C208" s="18" t="inlineStr">
        <is>
          <t>ifrs-full</t>
        </is>
      </c>
      <c r="D208" s="19" t="inlineStr">
        <is>
          <t>DisclosureOfAccountingJudgementsAndEstimatesExplanatory</t>
        </is>
      </c>
      <c r="E208" s="18" t="inlineStr">
        <is>
          <t>dtr-types:textBlockItemType</t>
        </is>
      </c>
      <c r="F208" s="18" t="inlineStr">
        <is>
          <t>xbrli:item</t>
        </is>
      </c>
      <c r="G208" s="18" t="inlineStr">
        <is>
          <t>duration</t>
        </is>
      </c>
      <c r="H208" s="18" t="n"/>
      <c r="I208" s="18" t="inlineStr">
        <is>
          <t>false</t>
        </is>
      </c>
      <c r="J208" s="18" t="inlineStr">
        <is>
          <t>true</t>
        </is>
      </c>
      <c r="K208" s="18" t="n">
        <v>1</v>
      </c>
      <c r="L208" s="18" t="inlineStr">
        <is>
          <t>label</t>
        </is>
      </c>
      <c r="M208" s="18" t="inlineStr"/>
      <c r="N208" s="18" t="inlineStr"/>
      <c r="O208" s="10" t="n"/>
      <c r="P208" s="10" t="n"/>
      <c r="Q208" s="18" t="n"/>
      <c r="R208" s="18" t="n"/>
      <c r="S208" s="18" t="n"/>
      <c r="T208" s="18" t="n"/>
      <c r="U208" s="18" t="n"/>
      <c r="V208" s="18" t="n"/>
      <c r="W208" s="18" t="n"/>
      <c r="X208" s="18" t="n"/>
      <c r="Y208" s="18" t="n"/>
      <c r="Z208" s="18" t="n"/>
      <c r="AA208" s="18" t="n"/>
      <c r="AB208" s="18" t="n"/>
    </row>
    <row r="209" hidden="1" outlineLevel="1">
      <c r="A209" s="18" t="inlineStr">
        <is>
          <t>Disclosure of changes in accounting policies, accounting estimates and errors [text block]</t>
        </is>
      </c>
      <c r="B209" s="18" t="inlineStr">
        <is>
          <t>Informations relatives aux modifications de méthodes comptables, aux changements d’estimations comptables et aux erreurs [text block]</t>
        </is>
      </c>
      <c r="C209" s="18" t="inlineStr">
        <is>
          <t>ifrs-full</t>
        </is>
      </c>
      <c r="D209" s="19" t="inlineStr">
        <is>
          <t>DisclosureOfChangesInAccountingPoliciesAccountingEstimatesAndErrorsExplanatory</t>
        </is>
      </c>
      <c r="E209" s="18" t="inlineStr">
        <is>
          <t>dtr-types:textBlockItemType</t>
        </is>
      </c>
      <c r="F209" s="18" t="inlineStr">
        <is>
          <t>xbrli:item</t>
        </is>
      </c>
      <c r="G209" s="18" t="inlineStr">
        <is>
          <t>duration</t>
        </is>
      </c>
      <c r="H209" s="18" t="n"/>
      <c r="I209" s="18" t="inlineStr">
        <is>
          <t>false</t>
        </is>
      </c>
      <c r="J209" s="18" t="inlineStr">
        <is>
          <t>true</t>
        </is>
      </c>
      <c r="K209" s="18" t="n">
        <v>1</v>
      </c>
      <c r="L209" s="18" t="inlineStr">
        <is>
          <t>label</t>
        </is>
      </c>
      <c r="M209" s="18" t="inlineStr"/>
      <c r="N209" s="18" t="inlineStr"/>
      <c r="O209" s="10" t="n"/>
      <c r="P209" s="10" t="n"/>
      <c r="Q209" s="18" t="n"/>
      <c r="R209" s="18" t="n"/>
      <c r="S209" s="18" t="n"/>
      <c r="T209" s="18" t="n"/>
      <c r="U209" s="18" t="n"/>
      <c r="V209" s="18" t="n"/>
      <c r="W209" s="18" t="n"/>
      <c r="X209" s="18" t="n"/>
      <c r="Y209" s="18" t="n"/>
      <c r="Z209" s="18" t="n"/>
      <c r="AA209" s="18" t="n"/>
      <c r="AB209" s="18" t="n"/>
    </row>
    <row r="210" hidden="1" outlineLevel="1">
      <c r="A210" s="18" t="inlineStr">
        <is>
          <t>Disclosure of changes in accounting policies [text block]</t>
        </is>
      </c>
      <c r="B210" s="18" t="inlineStr">
        <is>
          <t>Informations relatives aux modifications des méthodes comptables [text block]</t>
        </is>
      </c>
      <c r="C210" s="18" t="inlineStr">
        <is>
          <t>ifrs-full</t>
        </is>
      </c>
      <c r="D210" s="19" t="inlineStr">
        <is>
          <t>DisclosureOfChangesInAccountingPoliciesExplanatory</t>
        </is>
      </c>
      <c r="E210" s="18" t="inlineStr">
        <is>
          <t>dtr-types:textBlockItemType</t>
        </is>
      </c>
      <c r="F210" s="18" t="inlineStr">
        <is>
          <t>xbrli:item</t>
        </is>
      </c>
      <c r="G210" s="18" t="inlineStr">
        <is>
          <t>duration</t>
        </is>
      </c>
      <c r="H210" s="18" t="n"/>
      <c r="I210" s="18" t="inlineStr">
        <is>
          <t>false</t>
        </is>
      </c>
      <c r="J210" s="18" t="inlineStr">
        <is>
          <t>true</t>
        </is>
      </c>
      <c r="K210" s="18" t="n">
        <v>1</v>
      </c>
      <c r="L210" s="18" t="inlineStr">
        <is>
          <t>label</t>
        </is>
      </c>
      <c r="M210" s="18" t="inlineStr"/>
      <c r="N210" s="18" t="inlineStr"/>
      <c r="O210" s="10" t="n"/>
      <c r="P210" s="10" t="n"/>
      <c r="Q210" s="18" t="n"/>
      <c r="R210" s="18" t="n"/>
      <c r="S210" s="18" t="n"/>
      <c r="T210" s="18" t="n"/>
      <c r="U210" s="18" t="n"/>
      <c r="V210" s="18" t="n"/>
      <c r="W210" s="18" t="n"/>
      <c r="X210" s="18" t="n"/>
      <c r="Y210" s="18" t="n"/>
      <c r="Z210" s="18" t="n"/>
      <c r="AA210" s="18" t="n"/>
      <c r="AB210" s="18" t="n"/>
    </row>
    <row r="211" hidden="1" outlineLevel="1">
      <c r="A211" s="18" t="inlineStr">
        <is>
          <t>Disclosure of effect of changes in foreign exchange rates [text block]</t>
        </is>
      </c>
      <c r="B211" s="18" t="inlineStr">
        <is>
          <t>Informations relatives à l’effet des variations des cours des monnaies étrangères [text block]</t>
        </is>
      </c>
      <c r="C211" s="18" t="inlineStr">
        <is>
          <t>ifrs-full</t>
        </is>
      </c>
      <c r="D211" s="19" t="inlineStr">
        <is>
          <t>DisclosureOfEffectOfChangesInForeignExchangeRatesExplanatory</t>
        </is>
      </c>
      <c r="E211" s="18" t="inlineStr">
        <is>
          <t>dtr-types:textBlockItemType</t>
        </is>
      </c>
      <c r="F211" s="18" t="inlineStr">
        <is>
          <t>xbrli:item</t>
        </is>
      </c>
      <c r="G211" s="18" t="inlineStr">
        <is>
          <t>duration</t>
        </is>
      </c>
      <c r="H211" s="18" t="n"/>
      <c r="I211" s="18" t="inlineStr">
        <is>
          <t>false</t>
        </is>
      </c>
      <c r="J211" s="18" t="inlineStr">
        <is>
          <t>true</t>
        </is>
      </c>
      <c r="K211" s="18" t="n">
        <v>1</v>
      </c>
      <c r="L211" s="18" t="inlineStr">
        <is>
          <t>label</t>
        </is>
      </c>
      <c r="M211" s="18" t="inlineStr"/>
      <c r="N211" s="18" t="inlineStr"/>
      <c r="O211" s="10" t="n"/>
      <c r="P211" s="10" t="n"/>
      <c r="Q211" s="18" t="n"/>
      <c r="R211" s="18" t="n"/>
      <c r="S211" s="18" t="n"/>
      <c r="T211" s="18" t="n"/>
      <c r="U211" s="18" t="n"/>
      <c r="V211" s="18" t="n"/>
      <c r="W211" s="18" t="n"/>
      <c r="X211" s="18" t="n"/>
      <c r="Y211" s="18" t="n"/>
      <c r="Z211" s="18" t="n"/>
      <c r="AA211" s="18" t="n"/>
      <c r="AB211" s="18" t="n"/>
    </row>
    <row r="212" hidden="1" outlineLevel="1">
      <c r="A212" s="18" t="inlineStr">
        <is>
          <t>Description of accounting policy for foreign currency translation [text block]</t>
        </is>
      </c>
      <c r="B212" s="18" t="inlineStr">
        <is>
          <t>Description de la méthode comptable concernant l’écart de conversion [text block]</t>
        </is>
      </c>
      <c r="C212" s="18" t="inlineStr">
        <is>
          <t>ifrs-full</t>
        </is>
      </c>
      <c r="D212" s="19" t="inlineStr">
        <is>
          <t>DescriptionOfAccountingPolicyForForeignCurrencyTranslationExplanatory</t>
        </is>
      </c>
      <c r="E212" s="18" t="inlineStr">
        <is>
          <t>dtr-types:textBlockItemType</t>
        </is>
      </c>
      <c r="F212" s="18" t="inlineStr">
        <is>
          <t>xbrli:item</t>
        </is>
      </c>
      <c r="G212" s="18" t="inlineStr">
        <is>
          <t>duration</t>
        </is>
      </c>
      <c r="H212" s="18" t="n"/>
      <c r="I212" s="18" t="inlineStr">
        <is>
          <t>false</t>
        </is>
      </c>
      <c r="J212" s="18" t="inlineStr">
        <is>
          <t>true</t>
        </is>
      </c>
      <c r="K212" s="18" t="n">
        <v>1</v>
      </c>
      <c r="L212" s="18" t="inlineStr">
        <is>
          <t>label</t>
        </is>
      </c>
      <c r="M212" s="18" t="inlineStr"/>
      <c r="N212" s="18" t="inlineStr"/>
      <c r="O212" s="10" t="n"/>
      <c r="P212" s="10" t="n"/>
      <c r="Q212" s="18" t="n"/>
      <c r="R212" s="18" t="n"/>
      <c r="S212" s="18" t="n"/>
      <c r="T212" s="18" t="n"/>
      <c r="U212" s="18" t="n"/>
      <c r="V212" s="18" t="n"/>
      <c r="W212" s="18" t="n"/>
      <c r="X212" s="18" t="n"/>
      <c r="Y212" s="18" t="n"/>
      <c r="Z212" s="18" t="n"/>
      <c r="AA212" s="18" t="n"/>
      <c r="AB212" s="18" t="n"/>
    </row>
    <row r="213" hidden="1" outlineLevel="1">
      <c r="A213" s="18" t="inlineStr">
        <is>
          <t>Disclosure of authorisation of financial statements [text block]</t>
        </is>
      </c>
      <c r="B213" s="18" t="inlineStr">
        <is>
          <t>Informations relatives à l’autorisation des états financiers [text block]</t>
        </is>
      </c>
      <c r="C213" s="18" t="inlineStr">
        <is>
          <t>ifrs-full</t>
        </is>
      </c>
      <c r="D213" s="19" t="inlineStr">
        <is>
          <t>DisclosureOfAuthorisationOfFinancialStatementsExplanatory</t>
        </is>
      </c>
      <c r="E213" s="18" t="inlineStr">
        <is>
          <t>dtr-types:textBlockItemType</t>
        </is>
      </c>
      <c r="F213" s="18" t="inlineStr">
        <is>
          <t>xbrli:item</t>
        </is>
      </c>
      <c r="G213" s="18" t="inlineStr">
        <is>
          <t>duration</t>
        </is>
      </c>
      <c r="H213" s="18" t="n"/>
      <c r="I213" s="18" t="inlineStr">
        <is>
          <t>false</t>
        </is>
      </c>
      <c r="J213" s="18" t="inlineStr">
        <is>
          <t>true</t>
        </is>
      </c>
      <c r="K213" s="18" t="n">
        <v>1</v>
      </c>
      <c r="L213" s="18" t="inlineStr">
        <is>
          <t>label</t>
        </is>
      </c>
      <c r="M213" s="18" t="inlineStr"/>
      <c r="N213" s="18" t="inlineStr"/>
      <c r="O213" s="10" t="n"/>
      <c r="P213" s="10" t="n"/>
      <c r="Q213" s="18" t="n"/>
      <c r="R213" s="18" t="n"/>
      <c r="S213" s="18" t="n"/>
      <c r="T213" s="18" t="n"/>
      <c r="U213" s="18" t="n"/>
      <c r="V213" s="18" t="n"/>
      <c r="W213" s="18" t="n"/>
      <c r="X213" s="18" t="n"/>
      <c r="Y213" s="18" t="n"/>
      <c r="Z213" s="18" t="n"/>
      <c r="AA213" s="18" t="n"/>
      <c r="AB213" s="18" t="n"/>
    </row>
    <row r="214" hidden="1" outlineLevel="1">
      <c r="A214" s="18" t="inlineStr">
        <is>
          <t>Statement of IFRS compliance [text block]</t>
        </is>
      </c>
      <c r="B214" s="18" t="inlineStr">
        <is>
          <t>Déclaration de conformité aux IFRS [text block]</t>
        </is>
      </c>
      <c r="C214" s="18" t="inlineStr">
        <is>
          <t>ifrs-full</t>
        </is>
      </c>
      <c r="D214" s="19" t="inlineStr">
        <is>
          <t>StatementOfIFRSCompliance</t>
        </is>
      </c>
      <c r="E214" s="18" t="inlineStr">
        <is>
          <t>dtr-types:textBlockItemType</t>
        </is>
      </c>
      <c r="F214" s="18" t="inlineStr">
        <is>
          <t>xbrli:item</t>
        </is>
      </c>
      <c r="G214" s="18" t="inlineStr">
        <is>
          <t>duration</t>
        </is>
      </c>
      <c r="H214" s="18" t="n"/>
      <c r="I214" s="18" t="inlineStr">
        <is>
          <t>false</t>
        </is>
      </c>
      <c r="J214" s="18" t="inlineStr">
        <is>
          <t>true</t>
        </is>
      </c>
      <c r="K214" s="18" t="n">
        <v>1</v>
      </c>
      <c r="L214" s="18" t="inlineStr">
        <is>
          <t>label</t>
        </is>
      </c>
      <c r="M214" s="18" t="inlineStr"/>
      <c r="N214" s="18" t="inlineStr"/>
      <c r="O214" s="10" t="n"/>
      <c r="P214" s="10" t="n"/>
      <c r="Q214" s="18" t="n"/>
      <c r="R214" s="18" t="n"/>
      <c r="S214" s="18" t="n"/>
      <c r="T214" s="18" t="n"/>
      <c r="U214" s="18" t="n"/>
      <c r="V214" s="18" t="n"/>
      <c r="W214" s="18" t="n"/>
      <c r="X214" s="18" t="n"/>
      <c r="Y214" s="18" t="n"/>
      <c r="Z214" s="18" t="n"/>
      <c r="AA214" s="18" t="n"/>
      <c r="AB214" s="18" t="n"/>
    </row>
    <row r="215" hidden="1" outlineLevel="1">
      <c r="A215" s="18" t="inlineStr">
        <is>
          <t>Disclosure of additional information [text block]</t>
        </is>
      </c>
      <c r="B215" s="18" t="inlineStr">
        <is>
          <t>Informations supplémentaires [text block]</t>
        </is>
      </c>
      <c r="C215" s="18" t="inlineStr">
        <is>
          <t>ifrs-full</t>
        </is>
      </c>
      <c r="D215" s="19" t="inlineStr">
        <is>
          <t>DisclosureOfAdditionalInformationExplanatory</t>
        </is>
      </c>
      <c r="E215" s="18" t="inlineStr">
        <is>
          <t>dtr-types:textBlockItemType</t>
        </is>
      </c>
      <c r="F215" s="18" t="inlineStr">
        <is>
          <t>xbrli:item</t>
        </is>
      </c>
      <c r="G215" s="18" t="inlineStr">
        <is>
          <t>duration</t>
        </is>
      </c>
      <c r="H215" s="18" t="n"/>
      <c r="I215" s="18" t="inlineStr">
        <is>
          <t>false</t>
        </is>
      </c>
      <c r="J215" s="18" t="inlineStr">
        <is>
          <t>true</t>
        </is>
      </c>
      <c r="K215" s="18" t="n">
        <v>1</v>
      </c>
      <c r="L215" s="18" t="inlineStr">
        <is>
          <t>label</t>
        </is>
      </c>
      <c r="M215" s="18" t="inlineStr"/>
      <c r="N215" s="18" t="inlineStr"/>
      <c r="O215" s="10" t="n"/>
      <c r="P215" s="10" t="n"/>
      <c r="Q215" s="18" t="n"/>
      <c r="R215" s="18" t="n"/>
      <c r="S215" s="18" t="n"/>
      <c r="T215" s="18" t="n"/>
      <c r="U215" s="18" t="n"/>
      <c r="V215" s="18" t="n"/>
      <c r="W215" s="18" t="n"/>
      <c r="X215" s="18" t="n"/>
      <c r="Y215" s="18" t="n"/>
      <c r="Z215" s="18" t="n"/>
      <c r="AA215" s="18" t="n"/>
      <c r="AB215" s="18" t="n"/>
    </row>
    <row r="216" hidden="1" outlineLevel="1">
      <c r="A216" s="18" t="inlineStr">
        <is>
          <t>Description of nature of entity's operations and principal activities</t>
        </is>
      </c>
      <c r="B216" s="18" t="inlineStr">
        <is>
          <t>Description de la nature des opérations de l’entité et de ses principales activités</t>
        </is>
      </c>
      <c r="C216" s="18" t="inlineStr">
        <is>
          <t>ifrs-full</t>
        </is>
      </c>
      <c r="D216" s="19" t="inlineStr">
        <is>
          <t>DescriptionOfNatureOfEntitysOperationsAndPrincipalActivities</t>
        </is>
      </c>
      <c r="E216" s="18" t="inlineStr">
        <is>
          <t>xbrli:stringItemType</t>
        </is>
      </c>
      <c r="F216" s="18" t="inlineStr">
        <is>
          <t>xbrli:item</t>
        </is>
      </c>
      <c r="G216" s="18" t="inlineStr">
        <is>
          <t>duration</t>
        </is>
      </c>
      <c r="H216" s="18" t="n"/>
      <c r="I216" s="18" t="inlineStr">
        <is>
          <t>false</t>
        </is>
      </c>
      <c r="J216" s="18" t="inlineStr">
        <is>
          <t>true</t>
        </is>
      </c>
      <c r="K216" s="18" t="n">
        <v>1</v>
      </c>
      <c r="L216" s="18" t="inlineStr">
        <is>
          <t>label</t>
        </is>
      </c>
      <c r="M216" s="18" t="inlineStr"/>
      <c r="N216" s="18" t="inlineStr"/>
      <c r="O216" s="10" t="n"/>
      <c r="P216" s="10" t="n"/>
      <c r="Q216" s="18" t="n"/>
      <c r="R216" s="18" t="n"/>
      <c r="S216" s="18" t="n"/>
      <c r="T216" s="18" t="n"/>
      <c r="U216" s="18" t="n"/>
      <c r="V216" s="18" t="n"/>
      <c r="W216" s="18" t="n"/>
      <c r="X216" s="18" t="n"/>
      <c r="Y216" s="18" t="n"/>
      <c r="Z216" s="18" t="n"/>
      <c r="AA216" s="18" t="n"/>
      <c r="AB216" s="18" t="n"/>
    </row>
    <row r="217" hidden="1" outlineLevel="1">
      <c r="A217" s="18" t="inlineStr">
        <is>
          <t>Name of reporting entity or other means of identification</t>
        </is>
      </c>
      <c r="B217" s="18" t="inlineStr">
        <is>
          <t>Nom ou tout autre mode d’identification de l’entité présentant les états financiers</t>
        </is>
      </c>
      <c r="C217" s="18" t="inlineStr">
        <is>
          <t>ifrs-full</t>
        </is>
      </c>
      <c r="D217" s="19" t="inlineStr">
        <is>
          <t>NameOfReportingEntityOrOtherMeansOfIdentification</t>
        </is>
      </c>
      <c r="E217" s="18" t="inlineStr">
        <is>
          <t>xbrli:stringItemType</t>
        </is>
      </c>
      <c r="F217" s="18" t="inlineStr">
        <is>
          <t>xbrli:item</t>
        </is>
      </c>
      <c r="G217" s="18" t="inlineStr">
        <is>
          <t>duration</t>
        </is>
      </c>
      <c r="H217" s="18" t="n"/>
      <c r="I217" s="18" t="inlineStr">
        <is>
          <t>false</t>
        </is>
      </c>
      <c r="J217" s="18" t="inlineStr">
        <is>
          <t>true</t>
        </is>
      </c>
      <c r="K217" s="18" t="n">
        <v>1</v>
      </c>
      <c r="L217" s="18" t="inlineStr">
        <is>
          <t>label</t>
        </is>
      </c>
      <c r="M217" s="18" t="inlineStr"/>
      <c r="N217" s="18" t="inlineStr"/>
      <c r="O217" s="10" t="n"/>
      <c r="P217" s="10" t="n"/>
      <c r="Q217" s="18" t="n"/>
      <c r="R217" s="18" t="n"/>
      <c r="S217" s="18" t="n"/>
      <c r="T217" s="18" t="n"/>
      <c r="U217" s="18" t="n"/>
      <c r="V217" s="18" t="n"/>
      <c r="W217" s="18" t="n"/>
      <c r="X217" s="18" t="n"/>
      <c r="Y217" s="18" t="n"/>
      <c r="Z217" s="18" t="n"/>
      <c r="AA217" s="18" t="n"/>
      <c r="AB217" s="18" t="n"/>
    </row>
    <row r="218" hidden="1" outlineLevel="1">
      <c r="A218" s="18" t="inlineStr">
        <is>
          <t>Disclosure of deferred income [text block]</t>
        </is>
      </c>
      <c r="B218" s="18" t="inlineStr">
        <is>
          <t>Informations relatives aux produits différés [text block]</t>
        </is>
      </c>
      <c r="C218" s="18" t="inlineStr">
        <is>
          <t>ifrs-full</t>
        </is>
      </c>
      <c r="D218" s="19" t="inlineStr">
        <is>
          <t>DisclosureOfDeferredIncomeExplanatory</t>
        </is>
      </c>
      <c r="E218" s="18" t="inlineStr">
        <is>
          <t>dtr-types:textBlockItemType</t>
        </is>
      </c>
      <c r="F218" s="18" t="inlineStr">
        <is>
          <t>xbrli:item</t>
        </is>
      </c>
      <c r="G218" s="18" t="inlineStr">
        <is>
          <t>duration</t>
        </is>
      </c>
      <c r="H218" s="18" t="n"/>
      <c r="I218" s="18" t="inlineStr">
        <is>
          <t>false</t>
        </is>
      </c>
      <c r="J218" s="18" t="inlineStr">
        <is>
          <t>true</t>
        </is>
      </c>
      <c r="K218" s="18" t="n">
        <v>1</v>
      </c>
      <c r="L218" s="18" t="inlineStr">
        <is>
          <t>label</t>
        </is>
      </c>
      <c r="M218" s="18" t="inlineStr"/>
      <c r="N218" s="18" t="inlineStr"/>
      <c r="O218" s="10" t="n"/>
      <c r="P218" s="10" t="n"/>
      <c r="Q218" s="18" t="n"/>
      <c r="R218" s="18" t="n"/>
      <c r="S218" s="18" t="n"/>
      <c r="T218" s="18" t="n"/>
      <c r="U218" s="18" t="n"/>
      <c r="V218" s="18" t="n"/>
      <c r="W218" s="18" t="n"/>
      <c r="X218" s="18" t="n"/>
      <c r="Y218" s="18" t="n"/>
      <c r="Z218" s="18" t="n"/>
      <c r="AA218" s="18" t="n"/>
      <c r="AB218" s="18" t="n"/>
    </row>
    <row r="219" hidden="1" outlineLevel="1">
      <c r="A219" s="18" t="inlineStr">
        <is>
          <t>Disclosure of general information about financial statements [text block]</t>
        </is>
      </c>
      <c r="B219" s="18" t="inlineStr">
        <is>
          <t>Informations générales relatives aux états financiers [text block]</t>
        </is>
      </c>
      <c r="C219" s="18" t="inlineStr">
        <is>
          <t>ifrs-full</t>
        </is>
      </c>
      <c r="D219" s="19" t="inlineStr">
        <is>
          <t>DisclosureOfGeneralInformationAboutFinancialStatementsExplanatory</t>
        </is>
      </c>
      <c r="E219" s="18" t="inlineStr">
        <is>
          <t>dtr-types:textBlockItemType</t>
        </is>
      </c>
      <c r="F219" s="18" t="inlineStr">
        <is>
          <t>xbrli:item</t>
        </is>
      </c>
      <c r="G219" s="18" t="inlineStr">
        <is>
          <t>duration</t>
        </is>
      </c>
      <c r="H219" s="18" t="n"/>
      <c r="I219" s="18" t="inlineStr">
        <is>
          <t>false</t>
        </is>
      </c>
      <c r="J219" s="18" t="inlineStr">
        <is>
          <t>true</t>
        </is>
      </c>
      <c r="K219" s="18" t="n">
        <v>1</v>
      </c>
      <c r="L219" s="18" t="inlineStr">
        <is>
          <t>label</t>
        </is>
      </c>
      <c r="M219" s="18" t="inlineStr"/>
      <c r="N219" s="18" t="inlineStr"/>
      <c r="O219" s="10" t="n"/>
      <c r="P219" s="10" t="n"/>
      <c r="Q219" s="18" t="n"/>
      <c r="R219" s="18" t="n"/>
      <c r="S219" s="18" t="n"/>
      <c r="T219" s="18" t="n"/>
      <c r="U219" s="18" t="n"/>
      <c r="V219" s="18" t="n"/>
      <c r="W219" s="18" t="n"/>
      <c r="X219" s="18" t="n"/>
      <c r="Y219" s="18" t="n"/>
      <c r="Z219" s="18" t="n"/>
      <c r="AA219" s="18" t="n"/>
      <c r="AB219" s="18" t="n"/>
    </row>
    <row r="220" hidden="1" outlineLevel="1">
      <c r="A220" s="18" t="inlineStr">
        <is>
          <t>Disclosure of prepayments and other assets [text block]</t>
        </is>
      </c>
      <c r="B220" s="18" t="inlineStr">
        <is>
          <t>Informations relatives aux paiements d’avance et autres actifs [text block]</t>
        </is>
      </c>
      <c r="C220" s="18" t="inlineStr">
        <is>
          <t>ifrs-full</t>
        </is>
      </c>
      <c r="D220" s="19" t="inlineStr">
        <is>
          <t>DisclosureOfPrepaymentsAndOtherAssetsExplanatory</t>
        </is>
      </c>
      <c r="E220" s="18" t="inlineStr">
        <is>
          <t>dtr-types:textBlockItemType</t>
        </is>
      </c>
      <c r="F220" s="18" t="inlineStr">
        <is>
          <t>xbrli:item</t>
        </is>
      </c>
      <c r="G220" s="18" t="inlineStr">
        <is>
          <t>duration</t>
        </is>
      </c>
      <c r="H220" s="18" t="n"/>
      <c r="I220" s="18" t="inlineStr">
        <is>
          <t>false</t>
        </is>
      </c>
      <c r="J220" s="18" t="inlineStr">
        <is>
          <t>true</t>
        </is>
      </c>
      <c r="K220" s="18" t="n">
        <v>1</v>
      </c>
      <c r="L220" s="18" t="inlineStr">
        <is>
          <t>label</t>
        </is>
      </c>
      <c r="M220" s="18" t="inlineStr"/>
      <c r="N220" s="18" t="inlineStr"/>
      <c r="O220" s="10" t="n"/>
      <c r="P220" s="10" t="n"/>
      <c r="Q220" s="18" t="n"/>
      <c r="R220" s="18" t="n"/>
      <c r="S220" s="18" t="n"/>
      <c r="T220" s="18" t="n"/>
      <c r="U220" s="18" t="n"/>
      <c r="V220" s="18" t="n"/>
      <c r="W220" s="18" t="n"/>
      <c r="X220" s="18" t="n"/>
      <c r="Y220" s="18" t="n"/>
      <c r="Z220" s="18" t="n"/>
      <c r="AA220" s="18" t="n"/>
      <c r="AB220" s="18" t="n"/>
    </row>
    <row r="221" hidden="1" outlineLevel="1">
      <c r="A221" s="18" t="inlineStr">
        <is>
          <t>Disclosure of reserves within equity [text block]</t>
        </is>
      </c>
      <c r="B221" s="18" t="inlineStr">
        <is>
          <t>Informations relatives aux réserves figurant dans les capitaux propres [text block]</t>
        </is>
      </c>
      <c r="C221" s="18" t="inlineStr">
        <is>
          <t>ifrs-full</t>
        </is>
      </c>
      <c r="D221" s="19" t="inlineStr">
        <is>
          <t>DisclosureOfReservesAndOtherEquityInterestExplanatory</t>
        </is>
      </c>
      <c r="E221" s="18" t="inlineStr">
        <is>
          <t>dtr-types:textBlockItemType</t>
        </is>
      </c>
      <c r="F221" s="18" t="inlineStr">
        <is>
          <t>xbrli:item</t>
        </is>
      </c>
      <c r="G221" s="18" t="inlineStr">
        <is>
          <t>duration</t>
        </is>
      </c>
      <c r="H221" s="18" t="n"/>
      <c r="I221" s="18" t="inlineStr">
        <is>
          <t>false</t>
        </is>
      </c>
      <c r="J221" s="18" t="inlineStr">
        <is>
          <t>true</t>
        </is>
      </c>
      <c r="K221" s="18" t="n">
        <v>1</v>
      </c>
      <c r="L221" s="18" t="inlineStr">
        <is>
          <t>label</t>
        </is>
      </c>
      <c r="M221" s="18" t="inlineStr"/>
      <c r="N221" s="18" t="inlineStr"/>
      <c r="O221" s="10" t="n"/>
      <c r="P221" s="10" t="n"/>
      <c r="Q221" s="18" t="n"/>
      <c r="R221" s="18" t="n"/>
      <c r="S221" s="18" t="n"/>
      <c r="T221" s="18" t="n"/>
      <c r="U221" s="18" t="n"/>
      <c r="V221" s="18" t="n"/>
      <c r="W221" s="18" t="n"/>
      <c r="X221" s="18" t="n"/>
      <c r="Y221" s="18" t="n"/>
      <c r="Z221" s="18" t="n"/>
      <c r="AA221" s="18" t="n"/>
      <c r="AB221" s="18" t="n"/>
    </row>
    <row r="222" hidden="1" outlineLevel="1">
      <c r="A222" s="18" t="inlineStr">
        <is>
          <t>Disclosure of borrowing costs [text block]</t>
        </is>
      </c>
      <c r="B222" s="18" t="inlineStr">
        <is>
          <t>Informations relatives aux coûts d’emprunt [text block]</t>
        </is>
      </c>
      <c r="C222" s="18" t="inlineStr">
        <is>
          <t>ifrs-full</t>
        </is>
      </c>
      <c r="D222" s="19" t="inlineStr">
        <is>
          <t>DisclosureOfBorrowingCostsExplanatory</t>
        </is>
      </c>
      <c r="E222" s="18" t="inlineStr">
        <is>
          <t>dtr-types:textBlockItemType</t>
        </is>
      </c>
      <c r="F222" s="18" t="inlineStr">
        <is>
          <t>xbrli:item</t>
        </is>
      </c>
      <c r="G222" s="18" t="inlineStr">
        <is>
          <t>duration</t>
        </is>
      </c>
      <c r="H222" s="18" t="n"/>
      <c r="I222" s="18" t="inlineStr">
        <is>
          <t>false</t>
        </is>
      </c>
      <c r="J222" s="18" t="inlineStr">
        <is>
          <t>true</t>
        </is>
      </c>
      <c r="K222" s="18" t="n">
        <v>1</v>
      </c>
      <c r="L222" s="18" t="inlineStr">
        <is>
          <t>label</t>
        </is>
      </c>
      <c r="M222" s="18" t="inlineStr"/>
      <c r="N222" s="18" t="inlineStr"/>
      <c r="O222" s="10" t="n"/>
      <c r="P222" s="10" t="n"/>
      <c r="Q222" s="18" t="n"/>
      <c r="R222" s="18" t="n"/>
      <c r="S222" s="18" t="n"/>
      <c r="T222" s="18" t="n"/>
      <c r="U222" s="18" t="n"/>
      <c r="V222" s="18" t="n"/>
      <c r="W222" s="18" t="n"/>
      <c r="X222" s="18" t="n"/>
      <c r="Y222" s="18" t="n"/>
      <c r="Z222" s="18" t="n"/>
      <c r="AA222" s="18" t="n"/>
      <c r="AB222" s="18" t="n"/>
    </row>
    <row r="223" hidden="1" outlineLevel="1"/>
    <row r="224">
      <c r="A224" s="8" t="inlineStr">
        <is>
          <t>Oci</t>
        </is>
      </c>
    </row>
    <row r="225" hidden="1" outlineLevel="1">
      <c r="A225" s="6" t="inlineStr">
        <is>
          <t>label, http://www.xbrl.org/2003/role/label (en)</t>
        </is>
      </c>
      <c r="B225" s="6" t="inlineStr">
        <is>
          <t>label, http://www.xbrl.org/2003/role/label (fr)</t>
        </is>
      </c>
      <c r="C225" s="6" t="inlineStr">
        <is>
          <t>prefix</t>
        </is>
      </c>
      <c r="D225" s="6" t="inlineStr">
        <is>
          <t>name</t>
        </is>
      </c>
      <c r="E225" s="6" t="inlineStr">
        <is>
          <t>type</t>
        </is>
      </c>
      <c r="F225" s="6" t="inlineStr">
        <is>
          <t>substitutionGroup</t>
        </is>
      </c>
      <c r="G225" s="6" t="inlineStr">
        <is>
          <t>periodType</t>
        </is>
      </c>
      <c r="H225" s="6" t="inlineStr">
        <is>
          <t>balance</t>
        </is>
      </c>
      <c r="I225" s="6" t="inlineStr">
        <is>
          <t>abstract</t>
        </is>
      </c>
      <c r="J225" s="6" t="inlineStr">
        <is>
          <t>nillable</t>
        </is>
      </c>
      <c r="K225" s="6" t="inlineStr">
        <is>
          <t>depth</t>
        </is>
      </c>
      <c r="L225" s="6" t="inlineStr">
        <is>
          <t>preferred label</t>
        </is>
      </c>
      <c r="M225" s="6" t="inlineStr">
        <is>
          <t>calculation parent</t>
        </is>
      </c>
      <c r="N225" s="6" t="inlineStr">
        <is>
          <t>calculation weight</t>
        </is>
      </c>
      <c r="O225" s="6" t="inlineStr">
        <is>
          <t>anchoring: to wider concept</t>
        </is>
      </c>
      <c r="P225" s="6" t="inlineStr">
        <is>
          <t>anchoring: to narrower concept</t>
        </is>
      </c>
      <c r="Q225" s="6" t="inlineStr">
        <is>
          <t>label, http://www.xbrl.org/2003/role/verboseLabel (en)</t>
        </is>
      </c>
      <c r="R225" s="6" t="inlineStr">
        <is>
          <t>label, http://www.xbrl.org/2003/role/verboseLabel (fr)</t>
        </is>
      </c>
      <c r="S225" s="6" t="inlineStr">
        <is>
          <t>label, http://www.xbrl.org/2003/role/totalLabel (en)</t>
        </is>
      </c>
      <c r="T225" s="6" t="inlineStr">
        <is>
          <t>label, http://www.xbrl.org/2003/role/totalLabel (fr)</t>
        </is>
      </c>
      <c r="U225" s="6" t="inlineStr">
        <is>
          <t>label, http://www.xbrl.org/2009/role/negatedLabel (en)</t>
        </is>
      </c>
      <c r="V225" s="6" t="inlineStr">
        <is>
          <t>label, http://www.xbrl.org/2009/role/negatedLabel (fr)</t>
        </is>
      </c>
      <c r="W225" s="6" t="inlineStr">
        <is>
          <t>label, http://www.xbrl.org/2003/role/periodStartLabel (en)</t>
        </is>
      </c>
      <c r="X225" s="6" t="inlineStr">
        <is>
          <t>label, http://www.xbrl.org/2003/role/periodStartLabel (fr)</t>
        </is>
      </c>
      <c r="Y225" s="6" t="inlineStr">
        <is>
          <t>label, http://www.xbrl.org/2003/role/periodEndLabel (en)</t>
        </is>
      </c>
      <c r="Z225" s="6" t="inlineStr">
        <is>
          <t>label, http://www.xbrl.org/2003/role/periodEndLabel (fr)</t>
        </is>
      </c>
      <c r="AA225" s="6" t="inlineStr">
        <is>
          <t>label, http://www.xbrl.org/2009/role/netLabel (en)</t>
        </is>
      </c>
      <c r="AB225" s="6" t="inlineStr">
        <is>
          <t>label, http://www.xbrl.org/2009/role/netLabel (fr)</t>
        </is>
      </c>
    </row>
    <row r="226" hidden="1" outlineLevel="1">
      <c r="A226" s="9" t="inlineStr">
        <is>
          <t>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B226" s="9" t="inlineStr">
        <is>
          <t>État du résultat global [abstract]</t>
        </is>
      </c>
      <c r="C226" s="9" t="inlineStr">
        <is>
          <t>ifrs-full</t>
        </is>
      </c>
      <c r="D226" s="9" t="inlineStr">
        <is>
          <t>StatementOfComprehensiveIncomeAbstract</t>
        </is>
      </c>
      <c r="E226" s="9" t="inlineStr">
        <is>
          <t>xbrli:stringItemType</t>
        </is>
      </c>
      <c r="F226" s="9" t="inlineStr">
        <is>
          <t>xbrli:item</t>
        </is>
      </c>
      <c r="G226" s="9" t="inlineStr">
        <is>
          <t>duration</t>
        </is>
      </c>
      <c r="H226" s="9" t="n"/>
      <c r="I226" s="9" t="inlineStr">
        <is>
          <t>true</t>
        </is>
      </c>
      <c r="J226" s="9" t="inlineStr">
        <is>
          <t>true</t>
        </is>
      </c>
      <c r="K226" s="9" t="n">
        <v>0</v>
      </c>
      <c r="L226" s="9" t="inlineStr"/>
      <c r="M226" s="9" t="inlineStr"/>
      <c r="N226" s="9" t="inlineStr"/>
      <c r="O226" s="10" t="n"/>
      <c r="P226" s="10" t="n"/>
      <c r="Q226" s="9" t="n"/>
      <c r="R226" s="9" t="n"/>
      <c r="S226" s="9" t="n"/>
      <c r="T226" s="9" t="n"/>
      <c r="U226" s="9" t="n"/>
      <c r="V226" s="9" t="n"/>
      <c r="W226" s="9" t="n"/>
      <c r="X226" s="9" t="n"/>
      <c r="Y226" s="9" t="n"/>
      <c r="Z226" s="9" t="n"/>
      <c r="AA226" s="9" t="n"/>
      <c r="AB226" s="9" t="n"/>
    </row>
    <row r="227" hidden="1" outlineLevel="1">
      <c r="A227" s="9" t="inlineStr">
        <is>
          <t>Comprehensive income attributable to owners of parent, continuing and discontinued operations [abstract]</t>
        </is>
      </c>
      <c r="B227" s="9" t="inlineStr">
        <is>
          <t>Éléments du résultat global attribuables aux propriétaires de la société mère, activités poursuivies et abandonnées [abstract]</t>
        </is>
      </c>
      <c r="C227" s="9" t="inlineStr">
        <is>
          <t>ifrs-full</t>
        </is>
      </c>
      <c r="D227" s="11" t="inlineStr">
        <is>
          <t>ComprehensiveIncomeAttributableToOwnersOfParentContinuingAndDiscontinuedOperationsAbstract</t>
        </is>
      </c>
      <c r="E227" s="9" t="inlineStr">
        <is>
          <t>xbrli:stringItemType</t>
        </is>
      </c>
      <c r="F227" s="9" t="inlineStr">
        <is>
          <t>xbrli:item</t>
        </is>
      </c>
      <c r="G227" s="9" t="inlineStr">
        <is>
          <t>duration</t>
        </is>
      </c>
      <c r="H227" s="9" t="n"/>
      <c r="I227" s="9" t="inlineStr">
        <is>
          <t>true</t>
        </is>
      </c>
      <c r="J227" s="9" t="inlineStr">
        <is>
          <t>true</t>
        </is>
      </c>
      <c r="K227" s="9" t="n">
        <v>1</v>
      </c>
      <c r="L227" s="9" t="inlineStr">
        <is>
          <t>label</t>
        </is>
      </c>
      <c r="M227" s="9" t="inlineStr"/>
      <c r="N227" s="9" t="inlineStr"/>
      <c r="O227" s="10" t="n"/>
      <c r="P227" s="10" t="n"/>
      <c r="Q227" s="9" t="n"/>
      <c r="R227" s="9" t="n"/>
      <c r="S227" s="9" t="n"/>
      <c r="T227" s="9" t="n"/>
      <c r="U227" s="9" t="n"/>
      <c r="V227" s="9" t="n"/>
      <c r="W227" s="9" t="n"/>
      <c r="X227" s="9" t="n"/>
      <c r="Y227" s="9" t="n"/>
      <c r="Z227" s="9" t="n"/>
      <c r="AA227" s="9" t="n"/>
      <c r="AB227" s="9" t="n"/>
    </row>
    <row r="228" hidden="1" outlineLevel="1">
      <c r="A228" s="9" t="inlineStr">
        <is>
          <t>Comprehensive income, continuing and discontinued operations [abstract]</t>
        </is>
      </c>
      <c r="B228" s="9" t="inlineStr">
        <is>
          <t>Éléments du résultat global, activités poursuivies et abandonnées [abstract]</t>
        </is>
      </c>
      <c r="C228" s="9" t="inlineStr">
        <is>
          <t>ifrs-full</t>
        </is>
      </c>
      <c r="D228" s="12" t="inlineStr">
        <is>
          <t>ComprehensiveIncomeContinuingAndDiscontinuedOperationsAbstract</t>
        </is>
      </c>
      <c r="E228" s="9" t="inlineStr">
        <is>
          <t>xbrli:stringItemType</t>
        </is>
      </c>
      <c r="F228" s="9" t="inlineStr">
        <is>
          <t>xbrli:item</t>
        </is>
      </c>
      <c r="G228" s="9" t="inlineStr">
        <is>
          <t>duration</t>
        </is>
      </c>
      <c r="H228" s="9" t="n"/>
      <c r="I228" s="9" t="inlineStr">
        <is>
          <t>true</t>
        </is>
      </c>
      <c r="J228" s="9" t="inlineStr">
        <is>
          <t>true</t>
        </is>
      </c>
      <c r="K228" s="9" t="n">
        <v>2</v>
      </c>
      <c r="L228" s="9" t="inlineStr">
        <is>
          <t>label</t>
        </is>
      </c>
      <c r="M228" s="9" t="inlineStr"/>
      <c r="N228" s="9" t="inlineStr"/>
      <c r="O228" s="10" t="n"/>
      <c r="P228" s="10" t="n"/>
      <c r="Q228" s="9" t="n"/>
      <c r="R228" s="9" t="n"/>
      <c r="S228" s="9" t="n"/>
      <c r="T228" s="9" t="n"/>
      <c r="U228" s="9" t="n"/>
      <c r="V228" s="9" t="n"/>
      <c r="W228" s="9" t="n"/>
      <c r="X228" s="9" t="n"/>
      <c r="Y228" s="9" t="n"/>
      <c r="Z228" s="9" t="n"/>
      <c r="AA228" s="9" t="n"/>
      <c r="AB228" s="9" t="n"/>
    </row>
    <row r="229" hidden="1" outlineLevel="1">
      <c r="A229" s="7" t="inlineStr">
        <is>
          <t>Profit (loss)</t>
        </is>
      </c>
      <c r="B229" s="7" t="inlineStr">
        <is>
          <t>Résultat</t>
        </is>
      </c>
      <c r="C229" s="7" t="inlineStr">
        <is>
          <t>ifrs-full</t>
        </is>
      </c>
      <c r="D229" s="13" t="inlineStr">
        <is>
          <t>ProfitLoss</t>
        </is>
      </c>
      <c r="E229" s="7" t="inlineStr">
        <is>
          <t>xbrli:monetaryItemType</t>
        </is>
      </c>
      <c r="F229" s="7" t="inlineStr">
        <is>
          <t>xbrli:item</t>
        </is>
      </c>
      <c r="G229" s="7" t="inlineStr">
        <is>
          <t>duration</t>
        </is>
      </c>
      <c r="H229" s="7" t="inlineStr">
        <is>
          <t>credit</t>
        </is>
      </c>
      <c r="I229" s="7" t="inlineStr">
        <is>
          <t>false</t>
        </is>
      </c>
      <c r="J229" s="7" t="inlineStr">
        <is>
          <t>true</t>
        </is>
      </c>
      <c r="K229" s="7" t="n">
        <v>3</v>
      </c>
      <c r="L229" s="7" t="inlineStr">
        <is>
          <t>label</t>
        </is>
      </c>
      <c r="M229" s="7" t="inlineStr">
        <is>
          <t>ifrs-full:ComprehensiveIncome</t>
        </is>
      </c>
      <c r="N229" s="7" t="inlineStr">
        <is>
          <t>1.0</t>
        </is>
      </c>
      <c r="O229" s="10" t="n"/>
      <c r="P229" s="10" t="n"/>
      <c r="Q229" s="7" t="n"/>
      <c r="R229" s="7" t="n"/>
      <c r="S229" s="7" t="inlineStr">
        <is>
          <t>Profit (loss)</t>
        </is>
      </c>
      <c r="T229" s="7" t="inlineStr">
        <is>
          <t>Résultat</t>
        </is>
      </c>
      <c r="U229" s="7" t="n"/>
      <c r="V229" s="7" t="n"/>
      <c r="W229" s="7" t="n"/>
      <c r="X229" s="7" t="n"/>
      <c r="Y229" s="7" t="n"/>
      <c r="Z229" s="7" t="n"/>
      <c r="AA229" s="7" t="n"/>
      <c r="AB229" s="7" t="n"/>
    </row>
    <row r="230" hidden="1" outlineLevel="1">
      <c r="A230" s="9" t="inlineStr">
        <is>
          <t>Other comprehensive income [abstract]</t>
        </is>
      </c>
      <c r="B230" s="9" t="inlineStr">
        <is>
          <t>Autres éléments du résultat global [abstract]</t>
        </is>
      </c>
      <c r="C230" s="9" t="inlineStr">
        <is>
          <t>ifrs-full</t>
        </is>
      </c>
      <c r="D230" s="15" t="inlineStr">
        <is>
          <t>OtherComprehensiveIncomeAbstract</t>
        </is>
      </c>
      <c r="E230" s="9" t="inlineStr">
        <is>
          <t>xbrli:stringItemType</t>
        </is>
      </c>
      <c r="F230" s="9" t="inlineStr">
        <is>
          <t>xbrli:item</t>
        </is>
      </c>
      <c r="G230" s="9" t="inlineStr">
        <is>
          <t>duration</t>
        </is>
      </c>
      <c r="H230" s="9" t="n"/>
      <c r="I230" s="9" t="inlineStr">
        <is>
          <t>true</t>
        </is>
      </c>
      <c r="J230" s="9" t="inlineStr">
        <is>
          <t>true</t>
        </is>
      </c>
      <c r="K230" s="9" t="n">
        <v>3</v>
      </c>
      <c r="L230" s="9" t="inlineStr">
        <is>
          <t>label</t>
        </is>
      </c>
      <c r="M230" s="9" t="inlineStr"/>
      <c r="N230" s="9" t="inlineStr"/>
      <c r="O230" s="10" t="n"/>
      <c r="P230" s="10" t="n"/>
      <c r="Q230" s="9" t="n"/>
      <c r="R230" s="9" t="n"/>
      <c r="S230" s="9" t="n"/>
      <c r="T230" s="9" t="n"/>
      <c r="U230" s="9" t="n"/>
      <c r="V230" s="9" t="n"/>
      <c r="W230" s="9" t="n"/>
      <c r="X230" s="9" t="n"/>
      <c r="Y230" s="9" t="n"/>
      <c r="Z230" s="9" t="n"/>
      <c r="AA230" s="9" t="n"/>
      <c r="AB230" s="9" t="n"/>
    </row>
    <row r="231" hidden="1" outlineLevel="1">
      <c r="A231" s="9" t="inlineStr">
        <is>
          <t>Other comprehensive income that will be reclassified to profit or loss, net of tax [abstract]</t>
        </is>
      </c>
      <c r="B231" s="9" t="inlineStr">
        <is>
          <t>Other comprehensive income that will be reclassified to profit or loss, net of tax [abstract]</t>
        </is>
      </c>
      <c r="C231" s="9" t="inlineStr">
        <is>
          <t>soitec</t>
        </is>
      </c>
      <c r="D231" s="20" t="inlineStr">
        <is>
          <t>OtherComprehensiveIncomeThatWillBeReclassifiedToProfitOrLossNetOfTaxAbstract</t>
        </is>
      </c>
      <c r="E231" s="9" t="inlineStr">
        <is>
          <t>xbrli:stringItemType</t>
        </is>
      </c>
      <c r="F231" s="9" t="inlineStr">
        <is>
          <t>xbrli:item</t>
        </is>
      </c>
      <c r="G231" s="9" t="inlineStr">
        <is>
          <t>duration</t>
        </is>
      </c>
      <c r="H231" s="9" t="n"/>
      <c r="I231" s="9" t="inlineStr">
        <is>
          <t>true</t>
        </is>
      </c>
      <c r="J231" s="9" t="inlineStr">
        <is>
          <t>true</t>
        </is>
      </c>
      <c r="K231" s="9" t="n">
        <v>4</v>
      </c>
      <c r="L231" s="9" t="inlineStr">
        <is>
          <t>label</t>
        </is>
      </c>
      <c r="M231" s="9" t="inlineStr"/>
      <c r="N231" s="9" t="inlineStr"/>
      <c r="O231" s="9" t="n"/>
      <c r="P231" s="9" t="n"/>
      <c r="Q231" s="9" t="n"/>
      <c r="R231" s="9" t="n"/>
      <c r="S231" s="9" t="n"/>
      <c r="T231" s="9" t="n"/>
      <c r="U231" s="9" t="n"/>
      <c r="V231" s="9" t="n"/>
      <c r="W231" s="9" t="n"/>
      <c r="X231" s="9" t="n"/>
      <c r="Y231" s="9" t="n"/>
      <c r="Z231" s="9" t="n"/>
      <c r="AA231" s="9" t="n"/>
      <c r="AB231" s="9" t="n"/>
    </row>
    <row r="232" hidden="1" outlineLevel="1">
      <c r="A232" s="7" t="inlineStr">
        <is>
          <t>Other comprehensive income that will be reclassified to profit or loss, net of tax</t>
        </is>
      </c>
      <c r="B232" s="7" t="inlineStr">
        <is>
          <t>Autres éléments du résultat global qui seront reclassés en résultat net, nets d’impôt</t>
        </is>
      </c>
      <c r="C232" s="7" t="inlineStr">
        <is>
          <t>ifrs-full</t>
        </is>
      </c>
      <c r="D232" s="21" t="inlineStr">
        <is>
          <t>OtherComprehensiveIncomeThatWillBeReclassifiedToProfitOrLossNetOfTax</t>
        </is>
      </c>
      <c r="E232" s="7" t="inlineStr">
        <is>
          <t>xbrli:monetaryItemType</t>
        </is>
      </c>
      <c r="F232" s="7" t="inlineStr">
        <is>
          <t>xbrli:item</t>
        </is>
      </c>
      <c r="G232" s="7" t="inlineStr">
        <is>
          <t>duration</t>
        </is>
      </c>
      <c r="H232" s="7" t="inlineStr">
        <is>
          <t>credit</t>
        </is>
      </c>
      <c r="I232" s="7" t="inlineStr">
        <is>
          <t>false</t>
        </is>
      </c>
      <c r="J232" s="7" t="inlineStr">
        <is>
          <t>true</t>
        </is>
      </c>
      <c r="K232" s="7" t="n">
        <v>5</v>
      </c>
      <c r="L232" s="7" t="inlineStr">
        <is>
          <t>totalLabel</t>
        </is>
      </c>
      <c r="M232" s="7" t="inlineStr">
        <is>
          <t>ifrs-full:OtherComprehensiveIncome</t>
        </is>
      </c>
      <c r="N232" s="7" t="inlineStr">
        <is>
          <t>1.0</t>
        </is>
      </c>
      <c r="O232" s="10" t="n"/>
      <c r="P232" s="10" t="n"/>
      <c r="Q232" s="7" t="n"/>
      <c r="R232" s="7" t="n"/>
      <c r="S232" s="7" t="inlineStr">
        <is>
          <t>Total other comprehensive income that will be reclassified to profit or loss, net of tax</t>
        </is>
      </c>
      <c r="T232" s="7" t="inlineStr">
        <is>
          <t>Total autres éléments du résultat global qui seront reclassés en résultat net, nets d’impôt</t>
        </is>
      </c>
      <c r="U232" s="7" t="n"/>
      <c r="V232" s="7" t="n"/>
      <c r="W232" s="7" t="n"/>
      <c r="X232" s="7" t="n"/>
      <c r="Y232" s="7" t="n"/>
      <c r="Z232" s="7" t="n"/>
      <c r="AA232" s="7" t="n"/>
      <c r="AB232" s="7" t="n"/>
    </row>
    <row r="233" hidden="1" outlineLevel="1">
      <c r="A233" s="7" t="inlineStr">
        <is>
          <t>Other comprehensive income, before tax, exchange differences on translation of foreign operations</t>
        </is>
      </c>
      <c r="B233" s="7" t="inlineStr">
        <is>
          <t>Autres éléments du résultat global, avant impôt, écarts de change résultant de la conversion d’établissements à l’étranger</t>
        </is>
      </c>
      <c r="C233" s="7" t="inlineStr">
        <is>
          <t>ifrs-full</t>
        </is>
      </c>
      <c r="D233" s="21" t="inlineStr">
        <is>
          <t>OtherComprehensiveIncomeBeforeTaxExchangeDifferencesOnTranslation</t>
        </is>
      </c>
      <c r="E233" s="7" t="inlineStr">
        <is>
          <t>xbrli:monetaryItemType</t>
        </is>
      </c>
      <c r="F233" s="7" t="inlineStr">
        <is>
          <t>xbrli:item</t>
        </is>
      </c>
      <c r="G233" s="7" t="inlineStr">
        <is>
          <t>duration</t>
        </is>
      </c>
      <c r="H233" s="7" t="inlineStr">
        <is>
          <t>credit</t>
        </is>
      </c>
      <c r="I233" s="7" t="inlineStr">
        <is>
          <t>false</t>
        </is>
      </c>
      <c r="J233" s="7" t="inlineStr">
        <is>
          <t>true</t>
        </is>
      </c>
      <c r="K233" s="7" t="n">
        <v>5</v>
      </c>
      <c r="L233" s="7" t="inlineStr">
        <is>
          <t>label</t>
        </is>
      </c>
      <c r="M233" s="7" t="inlineStr">
        <is>
          <t>ifrs-full:OtherComprehensiveIncomeThatWillBeReclassifiedToProfitOrLossNetOfTax</t>
        </is>
      </c>
      <c r="N233" s="7" t="inlineStr">
        <is>
          <t>1.0</t>
        </is>
      </c>
      <c r="O233" s="10" t="n"/>
      <c r="P233" s="10" t="n"/>
      <c r="Q233" s="7" t="n"/>
      <c r="R233" s="7" t="n"/>
      <c r="S233" s="7" t="inlineStr">
        <is>
          <t>Other comprehensive income, before tax, exchange differences on translation of foreign operations</t>
        </is>
      </c>
      <c r="T233" s="7" t="inlineStr">
        <is>
          <t>Autres éléments du résultat global, avant impôt, écarts de change résultant de la conversion d’établissements à l’étranger</t>
        </is>
      </c>
      <c r="U233" s="7" t="n"/>
      <c r="V233" s="7" t="n"/>
      <c r="W233" s="7" t="n"/>
      <c r="X233" s="7" t="n"/>
      <c r="Y233" s="7" t="n"/>
      <c r="Z233" s="7" t="n"/>
      <c r="AA233" s="7" t="n"/>
      <c r="AB233" s="7" t="n"/>
    </row>
    <row r="234" hidden="1" outlineLevel="1">
      <c r="A234" s="7" t="inlineStr">
        <is>
          <t>Other comprehensive income, before tax, cash flow hedges</t>
        </is>
      </c>
      <c r="B234" s="7" t="inlineStr">
        <is>
          <t>Autres éléments du résultat global, avant impôt, couvertures de flux de trésorerie</t>
        </is>
      </c>
      <c r="C234" s="7" t="inlineStr">
        <is>
          <t>ifrs-full</t>
        </is>
      </c>
      <c r="D234" s="21" t="inlineStr">
        <is>
          <t>OtherComprehensiveIncomeBeforeTaxCashFlowHedges</t>
        </is>
      </c>
      <c r="E234" s="7" t="inlineStr">
        <is>
          <t>xbrli:monetaryItemType</t>
        </is>
      </c>
      <c r="F234" s="7" t="inlineStr">
        <is>
          <t>xbrli:item</t>
        </is>
      </c>
      <c r="G234" s="7" t="inlineStr">
        <is>
          <t>duration</t>
        </is>
      </c>
      <c r="H234" s="7" t="inlineStr">
        <is>
          <t>credit</t>
        </is>
      </c>
      <c r="I234" s="7" t="inlineStr">
        <is>
          <t>false</t>
        </is>
      </c>
      <c r="J234" s="7" t="inlineStr">
        <is>
          <t>true</t>
        </is>
      </c>
      <c r="K234" s="7" t="n">
        <v>5</v>
      </c>
      <c r="L234" s="7" t="inlineStr">
        <is>
          <t>label</t>
        </is>
      </c>
      <c r="M234" s="7" t="inlineStr">
        <is>
          <t>ifrs-full:OtherComprehensiveIncomeThatWillBeReclassifiedToProfitOrLossNetOfTax</t>
        </is>
      </c>
      <c r="N234" s="7" t="inlineStr">
        <is>
          <t>1.0</t>
        </is>
      </c>
      <c r="O234" s="10" t="n"/>
      <c r="P234" s="10" t="n"/>
      <c r="Q234" s="7" t="n"/>
      <c r="R234" s="7" t="n"/>
      <c r="S234" s="7" t="inlineStr">
        <is>
          <t>Other comprehensive income, before tax, cash flow hedges</t>
        </is>
      </c>
      <c r="T234" s="7" t="inlineStr">
        <is>
          <t>Autres éléments du résultat global, avant impôt, couvertures de flux de trésorerie</t>
        </is>
      </c>
      <c r="U234" s="7" t="n"/>
      <c r="V234" s="7" t="n"/>
      <c r="W234" s="7" t="n"/>
      <c r="X234" s="7" t="n"/>
      <c r="Y234" s="7" t="n"/>
      <c r="Z234" s="7" t="n"/>
      <c r="AA234" s="7" t="n"/>
      <c r="AB234" s="7" t="n"/>
    </row>
    <row r="235" hidden="1" outlineLevel="1">
      <c r="A235" s="7" t="inlineStr">
        <is>
          <t>Income tax relating to components of other comprehensive income that will be reclassified to profit or loss</t>
        </is>
      </c>
      <c r="B235" s="7" t="inlineStr">
        <is>
          <t>Impôt sur le résultat en relation avec des composantes des autres éléments du résultat global qui seront reclassées en résultat net</t>
        </is>
      </c>
      <c r="C235" s="7" t="inlineStr">
        <is>
          <t>ifrs-full</t>
        </is>
      </c>
      <c r="D235" s="21" t="inlineStr">
        <is>
          <t>IncomeTaxRelatingToComponentsOfOtherComprehensiveIncomeThatWillBeReclassifiedToProfitOrLoss</t>
        </is>
      </c>
      <c r="E235" s="7" t="inlineStr">
        <is>
          <t>xbrli:monetaryItemType</t>
        </is>
      </c>
      <c r="F235" s="7" t="inlineStr">
        <is>
          <t>xbrli:item</t>
        </is>
      </c>
      <c r="G235" s="7" t="inlineStr">
        <is>
          <t>duration</t>
        </is>
      </c>
      <c r="H235" s="7" t="inlineStr">
        <is>
          <t>debit</t>
        </is>
      </c>
      <c r="I235" s="7" t="inlineStr">
        <is>
          <t>false</t>
        </is>
      </c>
      <c r="J235" s="7" t="inlineStr">
        <is>
          <t>true</t>
        </is>
      </c>
      <c r="K235" s="7" t="n">
        <v>5</v>
      </c>
      <c r="L235" s="7" t="inlineStr">
        <is>
          <t>http://www.xbrl.org/2009/role/negatedLabel</t>
        </is>
      </c>
      <c r="M235" s="7" t="inlineStr">
        <is>
          <t>ifrs-full:OtherComprehensiveIncomeThatWillBeReclassifiedToProfitOrLossNetOfTax</t>
        </is>
      </c>
      <c r="N235" s="7" t="inlineStr">
        <is>
          <t>-1.0</t>
        </is>
      </c>
      <c r="O235" s="10" t="n"/>
      <c r="P235" s="10" t="n"/>
      <c r="Q235" s="7" t="n"/>
      <c r="R235" s="7" t="n"/>
      <c r="S235" s="7" t="n"/>
      <c r="T235" s="7" t="n"/>
      <c r="U235" s="7" t="inlineStr">
        <is>
          <t>Income tax relating to components of other comprehensive income that will be reclassified to profit or loss</t>
        </is>
      </c>
      <c r="V235" s="7" t="inlineStr">
        <is>
          <t>Impôt sur le résultat en relation avec des composantes des autres éléments du résultat global qui seront reclassées en résultat net</t>
        </is>
      </c>
      <c r="W235" s="7" t="n"/>
      <c r="X235" s="7" t="n"/>
      <c r="Y235" s="7" t="n"/>
      <c r="Z235" s="7" t="n"/>
      <c r="AA235" s="7" t="n"/>
      <c r="AB235" s="7" t="n"/>
    </row>
    <row r="236" hidden="1" outlineLevel="1">
      <c r="A236" s="9" t="inlineStr">
        <is>
          <t>Other comprehensive income that will not be reclassified to profit or loss, net of tax [abstract]</t>
        </is>
      </c>
      <c r="B236" s="9" t="inlineStr">
        <is>
          <t>Other comprehensive income that will not be reclassified to profit or loss, net of tax [abstract]</t>
        </is>
      </c>
      <c r="C236" s="9" t="inlineStr">
        <is>
          <t>soitec</t>
        </is>
      </c>
      <c r="D236" s="20" t="inlineStr">
        <is>
          <t>OtherComprehensiveIncomeThatWillNotBeReclassifiedToProfitOrLossNetOfTaxAbstract</t>
        </is>
      </c>
      <c r="E236" s="9" t="inlineStr">
        <is>
          <t>xbrli:stringItemType</t>
        </is>
      </c>
      <c r="F236" s="9" t="inlineStr">
        <is>
          <t>xbrli:item</t>
        </is>
      </c>
      <c r="G236" s="9" t="inlineStr">
        <is>
          <t>duration</t>
        </is>
      </c>
      <c r="H236" s="9" t="n"/>
      <c r="I236" s="9" t="inlineStr">
        <is>
          <t>true</t>
        </is>
      </c>
      <c r="J236" s="9" t="inlineStr">
        <is>
          <t>true</t>
        </is>
      </c>
      <c r="K236" s="9" t="n">
        <v>4</v>
      </c>
      <c r="L236" s="9" t="inlineStr">
        <is>
          <t>label</t>
        </is>
      </c>
      <c r="M236" s="9" t="inlineStr"/>
      <c r="N236" s="9" t="inlineStr"/>
      <c r="O236" s="9" t="n"/>
      <c r="P236" s="9" t="n"/>
      <c r="Q236" s="9" t="n"/>
      <c r="R236" s="9" t="n"/>
      <c r="S236" s="9" t="n"/>
      <c r="T236" s="9" t="n"/>
      <c r="U236" s="9" t="n"/>
      <c r="V236" s="9" t="n"/>
      <c r="W236" s="9" t="n"/>
      <c r="X236" s="9" t="n"/>
      <c r="Y236" s="9" t="n"/>
      <c r="Z236" s="9" t="n"/>
      <c r="AA236" s="9" t="n"/>
      <c r="AB236" s="9" t="n"/>
    </row>
    <row r="237" hidden="1" outlineLevel="1">
      <c r="A237" s="7" t="inlineStr">
        <is>
          <t>Other comprehensive income that will not be reclassified to profit or loss, net of tax</t>
        </is>
      </c>
      <c r="B237" s="7" t="inlineStr">
        <is>
          <t>Autres éléments du résultat global qui ne seront pas reclassés en résultat net, nets d’impôt</t>
        </is>
      </c>
      <c r="C237" s="7" t="inlineStr">
        <is>
          <t>ifrs-full</t>
        </is>
      </c>
      <c r="D237" s="21" t="inlineStr">
        <is>
          <t>OtherComprehensiveIncomeThatWillNotBeReclassifiedToProfitOrLossNetOfTax</t>
        </is>
      </c>
      <c r="E237" s="7" t="inlineStr">
        <is>
          <t>xbrli:monetaryItemType</t>
        </is>
      </c>
      <c r="F237" s="7" t="inlineStr">
        <is>
          <t>xbrli:item</t>
        </is>
      </c>
      <c r="G237" s="7" t="inlineStr">
        <is>
          <t>duration</t>
        </is>
      </c>
      <c r="H237" s="7" t="inlineStr">
        <is>
          <t>credit</t>
        </is>
      </c>
      <c r="I237" s="7" t="inlineStr">
        <is>
          <t>false</t>
        </is>
      </c>
      <c r="J237" s="7" t="inlineStr">
        <is>
          <t>true</t>
        </is>
      </c>
      <c r="K237" s="7" t="n">
        <v>5</v>
      </c>
      <c r="L237" s="7" t="inlineStr">
        <is>
          <t>totalLabel</t>
        </is>
      </c>
      <c r="M237" s="7" t="inlineStr">
        <is>
          <t>ifrs-full:OtherComprehensiveIncome</t>
        </is>
      </c>
      <c r="N237" s="7" t="inlineStr">
        <is>
          <t>1.0</t>
        </is>
      </c>
      <c r="O237" s="10" t="n"/>
      <c r="P237" s="10" t="n"/>
      <c r="Q237" s="7" t="n"/>
      <c r="R237" s="7" t="n"/>
      <c r="S237" s="7" t="inlineStr">
        <is>
          <t>Total other comprehensive income that will not be reclassified to profit or loss, net of tax</t>
        </is>
      </c>
      <c r="T237" s="7" t="inlineStr">
        <is>
          <t>Total autres éléments du résultat global qui ne seront pas reclassés en résultat net, nets d’impôt</t>
        </is>
      </c>
      <c r="U237" s="7" t="n"/>
      <c r="V237" s="7" t="n"/>
      <c r="W237" s="7" t="n"/>
      <c r="X237" s="7" t="n"/>
      <c r="Y237" s="7" t="n"/>
      <c r="Z237" s="7" t="n"/>
      <c r="AA237" s="7" t="n"/>
      <c r="AB237" s="7" t="n"/>
    </row>
    <row r="238" hidden="1" outlineLevel="1">
      <c r="A238" s="7" t="inlineStr">
        <is>
          <t>Other comprehensive income, before tax, gains (losses) on remeasurements of defined benefit plans</t>
        </is>
      </c>
      <c r="B238" s="7" t="inlineStr">
        <is>
          <t>Autres éléments du résultat global, avant impôt, profits (pertes) résultant de réévaluations au titre des régimes à prestations définies</t>
        </is>
      </c>
      <c r="C238" s="7" t="inlineStr">
        <is>
          <t>ifrs-full</t>
        </is>
      </c>
      <c r="D238" s="21" t="inlineStr">
        <is>
          <t>OtherComprehensiveIncomeBeforeTaxGainsLossesOnRemeasurementsOfDefinedBenefitPlans</t>
        </is>
      </c>
      <c r="E238" s="7" t="inlineStr">
        <is>
          <t>xbrli:monetaryItemType</t>
        </is>
      </c>
      <c r="F238" s="7" t="inlineStr">
        <is>
          <t>xbrli:item</t>
        </is>
      </c>
      <c r="G238" s="7" t="inlineStr">
        <is>
          <t>duration</t>
        </is>
      </c>
      <c r="H238" s="7" t="inlineStr">
        <is>
          <t>credit</t>
        </is>
      </c>
      <c r="I238" s="7" t="inlineStr">
        <is>
          <t>false</t>
        </is>
      </c>
      <c r="J238" s="7" t="inlineStr">
        <is>
          <t>true</t>
        </is>
      </c>
      <c r="K238" s="7" t="n">
        <v>5</v>
      </c>
      <c r="L238" s="7" t="inlineStr">
        <is>
          <t>label</t>
        </is>
      </c>
      <c r="M238" s="7" t="inlineStr">
        <is>
          <t>ifrs-full:OtherComprehensiveIncomeThatWillNotBeReclassifiedToProfitOrLossNetOfTax</t>
        </is>
      </c>
      <c r="N238" s="7" t="inlineStr">
        <is>
          <t>1.0</t>
        </is>
      </c>
      <c r="O238" s="10" t="n"/>
      <c r="P238" s="10" t="n"/>
      <c r="Q238" s="7" t="n"/>
      <c r="R238" s="7" t="n"/>
      <c r="S238" s="7" t="inlineStr">
        <is>
          <t>Total other comprehensive income, before tax, gains (losses) on remeasurements of defined benefit plans</t>
        </is>
      </c>
      <c r="T238" s="7" t="inlineStr">
        <is>
          <t>Total autres éléments du résultat global, avant impôt, profits (pertes) résultant de réévaluations au titre des régimes à prestations définies</t>
        </is>
      </c>
      <c r="U238" s="7" t="n"/>
      <c r="V238" s="7" t="n"/>
      <c r="W238" s="7" t="n"/>
      <c r="X238" s="7" t="n"/>
      <c r="Y238" s="7" t="n"/>
      <c r="Z238" s="7" t="n"/>
      <c r="AA238" s="7" t="n"/>
      <c r="AB238" s="7" t="n"/>
    </row>
    <row r="239" hidden="1" outlineLevel="1">
      <c r="A239" s="7" t="inlineStr">
        <is>
          <t>Income tax relating to components of other comprehensive income that will not be reclassified to profit or loss</t>
        </is>
      </c>
      <c r="B239" s="7" t="inlineStr">
        <is>
          <t>Impôt sur le résultat en relation avec des composantes des autres éléments du résultat global qui ne seront pas reclassées en résultat net</t>
        </is>
      </c>
      <c r="C239" s="7" t="inlineStr">
        <is>
          <t>ifrs-full</t>
        </is>
      </c>
      <c r="D239" s="21" t="inlineStr">
        <is>
          <t>IncomeTaxRelatingToComponentsOfOtherComprehensiveIncomeThatWillNotBeReclassifiedToProfitOrLoss</t>
        </is>
      </c>
      <c r="E239" s="7" t="inlineStr">
        <is>
          <t>xbrli:monetaryItemType</t>
        </is>
      </c>
      <c r="F239" s="7" t="inlineStr">
        <is>
          <t>xbrli:item</t>
        </is>
      </c>
      <c r="G239" s="7" t="inlineStr">
        <is>
          <t>duration</t>
        </is>
      </c>
      <c r="H239" s="7" t="inlineStr">
        <is>
          <t>debit</t>
        </is>
      </c>
      <c r="I239" s="7" t="inlineStr">
        <is>
          <t>false</t>
        </is>
      </c>
      <c r="J239" s="7" t="inlineStr">
        <is>
          <t>true</t>
        </is>
      </c>
      <c r="K239" s="7" t="n">
        <v>5</v>
      </c>
      <c r="L239" s="7" t="inlineStr">
        <is>
          <t>http://www.xbrl.org/2009/role/negatedLabel</t>
        </is>
      </c>
      <c r="M239" s="7" t="inlineStr">
        <is>
          <t>ifrs-full:OtherComprehensiveIncomeThatWillNotBeReclassifiedToProfitOrLossNetOfTax</t>
        </is>
      </c>
      <c r="N239" s="7" t="inlineStr">
        <is>
          <t>-1.0</t>
        </is>
      </c>
      <c r="O239" s="10" t="n"/>
      <c r="P239" s="10" t="n"/>
      <c r="Q239" s="7" t="n"/>
      <c r="R239" s="7" t="n"/>
      <c r="S239" s="7" t="n"/>
      <c r="T239" s="7" t="n"/>
      <c r="U239" s="7" t="inlineStr">
        <is>
          <t>Income tax relating to components of other comprehensive income that will not be reclassified to profit or loss</t>
        </is>
      </c>
      <c r="V239" s="7" t="inlineStr">
        <is>
          <t>Impôt sur le résultat en relation avec des composantes des autres éléments du résultat global qui ne seront pas reclassées en résultat net</t>
        </is>
      </c>
      <c r="W239" s="7" t="n"/>
      <c r="X239" s="7" t="n"/>
      <c r="Y239" s="7" t="n"/>
      <c r="Z239" s="7" t="n"/>
      <c r="AA239" s="7" t="n"/>
      <c r="AB239" s="7" t="n"/>
    </row>
    <row r="240" hidden="1" outlineLevel="1">
      <c r="A240" s="7" t="inlineStr">
        <is>
          <t>Other comprehensive income</t>
        </is>
      </c>
      <c r="B240" s="7" t="inlineStr">
        <is>
          <t>Autres éléments du résultat global</t>
        </is>
      </c>
      <c r="C240" s="7" t="inlineStr">
        <is>
          <t>ifrs-full</t>
        </is>
      </c>
      <c r="D240" s="16" t="inlineStr">
        <is>
          <t>OtherComprehensiveIncome</t>
        </is>
      </c>
      <c r="E240" s="7" t="inlineStr">
        <is>
          <t>xbrli:monetaryItemType</t>
        </is>
      </c>
      <c r="F240" s="7" t="inlineStr">
        <is>
          <t>xbrli:item</t>
        </is>
      </c>
      <c r="G240" s="7" t="inlineStr">
        <is>
          <t>duration</t>
        </is>
      </c>
      <c r="H240" s="7" t="inlineStr">
        <is>
          <t>credit</t>
        </is>
      </c>
      <c r="I240" s="7" t="inlineStr">
        <is>
          <t>false</t>
        </is>
      </c>
      <c r="J240" s="7" t="inlineStr">
        <is>
          <t>true</t>
        </is>
      </c>
      <c r="K240" s="7" t="n">
        <v>4</v>
      </c>
      <c r="L240" s="7" t="inlineStr">
        <is>
          <t>totalLabel</t>
        </is>
      </c>
      <c r="M240" s="7" t="inlineStr">
        <is>
          <t>ifrs-full:ComprehensiveIncome</t>
        </is>
      </c>
      <c r="N240" s="7" t="inlineStr">
        <is>
          <t>1.0</t>
        </is>
      </c>
      <c r="O240" s="10" t="n"/>
      <c r="P240" s="10" t="n"/>
      <c r="Q240" s="7" t="n"/>
      <c r="R240" s="7" t="n"/>
      <c r="S240" s="7" t="inlineStr">
        <is>
          <t>Total other comprehensive income</t>
        </is>
      </c>
      <c r="T240" s="7" t="inlineStr">
        <is>
          <t>Total autres éléments du résultat global</t>
        </is>
      </c>
      <c r="U240" s="7" t="n"/>
      <c r="V240" s="7" t="n"/>
      <c r="W240" s="7" t="n"/>
      <c r="X240" s="7" t="n"/>
      <c r="Y240" s="7" t="n"/>
      <c r="Z240" s="7" t="n"/>
      <c r="AA240" s="7" t="n"/>
      <c r="AB240" s="7" t="n"/>
    </row>
    <row r="241" hidden="1" outlineLevel="1">
      <c r="A241" s="7" t="inlineStr">
        <is>
          <t>Comprehensive income</t>
        </is>
      </c>
      <c r="B241" s="7" t="inlineStr">
        <is>
          <t>Résultat global</t>
        </is>
      </c>
      <c r="C241" s="7" t="inlineStr">
        <is>
          <t>ifrs-full</t>
        </is>
      </c>
      <c r="D241" s="13" t="inlineStr">
        <is>
          <t>ComprehensiveIncome</t>
        </is>
      </c>
      <c r="E241" s="7" t="inlineStr">
        <is>
          <t>xbrli:monetaryItemType</t>
        </is>
      </c>
      <c r="F241" s="7" t="inlineStr">
        <is>
          <t>xbrli:item</t>
        </is>
      </c>
      <c r="G241" s="7" t="inlineStr">
        <is>
          <t>duration</t>
        </is>
      </c>
      <c r="H241" s="7" t="inlineStr">
        <is>
          <t>credit</t>
        </is>
      </c>
      <c r="I241" s="7" t="inlineStr">
        <is>
          <t>false</t>
        </is>
      </c>
      <c r="J241" s="7" t="inlineStr">
        <is>
          <t>true</t>
        </is>
      </c>
      <c r="K241" s="7" t="n">
        <v>3</v>
      </c>
      <c r="L241" s="7" t="inlineStr">
        <is>
          <t>totalLabel</t>
        </is>
      </c>
      <c r="M241" s="7" t="inlineStr"/>
      <c r="N241" s="7" t="inlineStr"/>
      <c r="O241" s="10" t="n"/>
      <c r="P241" s="10" t="n"/>
      <c r="Q241" s="7" t="n"/>
      <c r="R241" s="7" t="n"/>
      <c r="S241" s="7" t="inlineStr">
        <is>
          <t>Total comprehensive income</t>
        </is>
      </c>
      <c r="T241" s="7" t="inlineStr">
        <is>
          <t>Total du résultat global</t>
        </is>
      </c>
      <c r="U241" s="7" t="n"/>
      <c r="V241" s="7" t="n"/>
      <c r="W241" s="7" t="n"/>
      <c r="X241" s="7" t="n"/>
      <c r="Y241" s="7" t="n"/>
      <c r="Z241" s="7" t="n"/>
      <c r="AA241" s="7" t="n"/>
      <c r="AB241" s="7" t="n"/>
    </row>
    <row r="242" hidden="1" outlineLevel="1">
      <c r="A242" s="7" t="inlineStr">
        <is>
          <t>Comprehensive income, attributable to owners of parent</t>
        </is>
      </c>
      <c r="B242" s="7" t="inlineStr">
        <is>
          <t>Résultat global, attribuable aux propriétaires de la société mère</t>
        </is>
      </c>
      <c r="C242" s="7" t="inlineStr">
        <is>
          <t>ifrs-full</t>
        </is>
      </c>
      <c r="D242" s="14" t="inlineStr">
        <is>
          <t>ComprehensiveIncomeAttributableToOwnersOfParent</t>
        </is>
      </c>
      <c r="E242" s="7" t="inlineStr">
        <is>
          <t>xbrli:monetaryItemType</t>
        </is>
      </c>
      <c r="F242" s="7" t="inlineStr">
        <is>
          <t>xbrli:item</t>
        </is>
      </c>
      <c r="G242" s="7" t="inlineStr">
        <is>
          <t>duration</t>
        </is>
      </c>
      <c r="H242" s="7" t="inlineStr">
        <is>
          <t>credit</t>
        </is>
      </c>
      <c r="I242" s="7" t="inlineStr">
        <is>
          <t>false</t>
        </is>
      </c>
      <c r="J242" s="7" t="inlineStr">
        <is>
          <t>true</t>
        </is>
      </c>
      <c r="K242" s="7" t="n">
        <v>2</v>
      </c>
      <c r="L242" s="7" t="inlineStr">
        <is>
          <t>label</t>
        </is>
      </c>
      <c r="M242" s="7" t="inlineStr">
        <is>
          <t>ifrs-full:ComprehensiveIncome#[https://www.soitec.com/role/Oci_1]</t>
        </is>
      </c>
      <c r="N242" s="7" t="inlineStr">
        <is>
          <t>1.0</t>
        </is>
      </c>
      <c r="O242" s="10" t="n"/>
      <c r="P242" s="10" t="n"/>
      <c r="Q242" s="7" t="n"/>
      <c r="R242" s="7" t="n"/>
      <c r="S242" s="7" t="inlineStr">
        <is>
          <t>Total comprehensive income, attributable to owners of parent</t>
        </is>
      </c>
      <c r="T242" s="7" t="inlineStr">
        <is>
          <t>Total du résultat global, attribuable aux propriétaires de la société mère</t>
        </is>
      </c>
      <c r="U242" s="7" t="n"/>
      <c r="V242" s="7" t="n"/>
      <c r="W242" s="7" t="n"/>
      <c r="X242" s="7" t="n"/>
      <c r="Y242" s="7" t="n"/>
      <c r="Z242" s="7" t="n"/>
      <c r="AA242" s="7" t="n"/>
      <c r="AB242" s="7" t="n"/>
    </row>
    <row r="243" hidden="1" outlineLevel="1"/>
    <row r="244">
      <c r="A244" s="8" t="inlineStr">
        <is>
          <t>Pnl</t>
        </is>
      </c>
    </row>
    <row r="245" hidden="1" outlineLevel="1">
      <c r="A245" s="6" t="inlineStr">
        <is>
          <t>label, http://www.xbrl.org/2003/role/label (en)</t>
        </is>
      </c>
      <c r="B245" s="6" t="inlineStr">
        <is>
          <t>label, http://www.xbrl.org/2003/role/label (fr)</t>
        </is>
      </c>
      <c r="C245" s="6" t="inlineStr">
        <is>
          <t>prefix</t>
        </is>
      </c>
      <c r="D245" s="6" t="inlineStr">
        <is>
          <t>name</t>
        </is>
      </c>
      <c r="E245" s="6" t="inlineStr">
        <is>
          <t>type</t>
        </is>
      </c>
      <c r="F245" s="6" t="inlineStr">
        <is>
          <t>substitutionGroup</t>
        </is>
      </c>
      <c r="G245" s="6" t="inlineStr">
        <is>
          <t>periodType</t>
        </is>
      </c>
      <c r="H245" s="6" t="inlineStr">
        <is>
          <t>balance</t>
        </is>
      </c>
      <c r="I245" s="6" t="inlineStr">
        <is>
          <t>abstract</t>
        </is>
      </c>
      <c r="J245" s="6" t="inlineStr">
        <is>
          <t>nillable</t>
        </is>
      </c>
      <c r="K245" s="6" t="inlineStr">
        <is>
          <t>depth</t>
        </is>
      </c>
      <c r="L245" s="6" t="inlineStr">
        <is>
          <t>preferred label</t>
        </is>
      </c>
      <c r="M245" s="6" t="inlineStr">
        <is>
          <t>calculation parent</t>
        </is>
      </c>
      <c r="N245" s="6" t="inlineStr">
        <is>
          <t>calculation weight</t>
        </is>
      </c>
      <c r="O245" s="6" t="inlineStr">
        <is>
          <t>anchoring: to wider concept</t>
        </is>
      </c>
      <c r="P245" s="6" t="inlineStr">
        <is>
          <t>anchoring: to narrower concept</t>
        </is>
      </c>
      <c r="Q245" s="6" t="inlineStr">
        <is>
          <t>label, http://www.xbrl.org/2003/role/verboseLabel (en)</t>
        </is>
      </c>
      <c r="R245" s="6" t="inlineStr">
        <is>
          <t>label, http://www.xbrl.org/2003/role/verboseLabel (fr)</t>
        </is>
      </c>
      <c r="S245" s="6" t="inlineStr">
        <is>
          <t>label, http://www.xbrl.org/2003/role/totalLabel (en)</t>
        </is>
      </c>
      <c r="T245" s="6" t="inlineStr">
        <is>
          <t>label, http://www.xbrl.org/2003/role/totalLabel (fr)</t>
        </is>
      </c>
      <c r="U245" s="6" t="inlineStr">
        <is>
          <t>label, http://www.xbrl.org/2009/role/negatedLabel (en)</t>
        </is>
      </c>
      <c r="V245" s="6" t="inlineStr">
        <is>
          <t>label, http://www.xbrl.org/2009/role/negatedLabel (fr)</t>
        </is>
      </c>
      <c r="W245" s="6" t="inlineStr">
        <is>
          <t>label, http://www.xbrl.org/2003/role/periodStartLabel (en)</t>
        </is>
      </c>
      <c r="X245" s="6" t="inlineStr">
        <is>
          <t>label, http://www.xbrl.org/2003/role/periodStartLabel (fr)</t>
        </is>
      </c>
      <c r="Y245" s="6" t="inlineStr">
        <is>
          <t>label, http://www.xbrl.org/2003/role/periodEndLabel (en)</t>
        </is>
      </c>
      <c r="Z245" s="6" t="inlineStr">
        <is>
          <t>label, http://www.xbrl.org/2003/role/periodEndLabel (fr)</t>
        </is>
      </c>
      <c r="AA245" s="6" t="inlineStr">
        <is>
          <t>label, http://www.xbrl.org/2009/role/netLabel (en)</t>
        </is>
      </c>
      <c r="AB245" s="6" t="inlineStr">
        <is>
          <t>label, http://www.xbrl.org/2009/role/netLabel (fr)</t>
        </is>
      </c>
    </row>
    <row r="246" hidden="1" outlineLevel="1">
      <c r="A246" s="9" t="inlineStr">
        <is>
          <t>Profit or loss placeholder - this item MUST be used as a starting point for the statement of profit or loss if the statement of profit or loss is disclosed separately</t>
        </is>
      </c>
      <c r="B246" s="9" t="inlineStr">
        <is>
          <t>Résultat [abstract]</t>
        </is>
      </c>
      <c r="C246" s="9" t="inlineStr">
        <is>
          <t>ifrs-full</t>
        </is>
      </c>
      <c r="D246" s="9" t="inlineStr">
        <is>
          <t>IncomeStatementAbstract</t>
        </is>
      </c>
      <c r="E246" s="9" t="inlineStr">
        <is>
          <t>xbrli:stringItemType</t>
        </is>
      </c>
      <c r="F246" s="9" t="inlineStr">
        <is>
          <t>xbrli:item</t>
        </is>
      </c>
      <c r="G246" s="9" t="inlineStr">
        <is>
          <t>duration</t>
        </is>
      </c>
      <c r="H246" s="9" t="n"/>
      <c r="I246" s="9" t="inlineStr">
        <is>
          <t>true</t>
        </is>
      </c>
      <c r="J246" s="9" t="inlineStr">
        <is>
          <t>true</t>
        </is>
      </c>
      <c r="K246" s="9" t="n">
        <v>0</v>
      </c>
      <c r="L246" s="9" t="inlineStr"/>
      <c r="M246" s="9" t="inlineStr"/>
      <c r="N246" s="9" t="inlineStr"/>
      <c r="O246" s="10" t="n"/>
      <c r="P246" s="10" t="n"/>
      <c r="Q246" s="9" t="n"/>
      <c r="R246" s="9" t="n"/>
      <c r="S246" s="9" t="n"/>
      <c r="T246" s="9" t="n"/>
      <c r="U246" s="9" t="n"/>
      <c r="V246" s="9" t="n"/>
      <c r="W246" s="9" t="n"/>
      <c r="X246" s="9" t="n"/>
      <c r="Y246" s="9" t="n"/>
      <c r="Z246" s="9" t="n"/>
      <c r="AA246" s="9" t="n"/>
      <c r="AB246" s="9" t="n"/>
    </row>
    <row r="247" hidden="1" outlineLevel="1">
      <c r="A247" s="9" t="inlineStr">
        <is>
          <t>Profit (loss), attributable to owners of parent [abstract]</t>
        </is>
      </c>
      <c r="B247" s="9" t="inlineStr">
        <is>
          <t>Profit (loss), attributable to owners of parent [abstract]</t>
        </is>
      </c>
      <c r="C247" s="9" t="inlineStr">
        <is>
          <t>soitec</t>
        </is>
      </c>
      <c r="D247" s="11" t="inlineStr">
        <is>
          <t>ProfitLossAttributableToOwnersOfParentAbstract</t>
        </is>
      </c>
      <c r="E247" s="9" t="inlineStr">
        <is>
          <t>xbrli:stringItemType</t>
        </is>
      </c>
      <c r="F247" s="9" t="inlineStr">
        <is>
          <t>xbrli:item</t>
        </is>
      </c>
      <c r="G247" s="9" t="inlineStr">
        <is>
          <t>duration</t>
        </is>
      </c>
      <c r="H247" s="9" t="n"/>
      <c r="I247" s="9" t="inlineStr">
        <is>
          <t>true</t>
        </is>
      </c>
      <c r="J247" s="9" t="inlineStr">
        <is>
          <t>true</t>
        </is>
      </c>
      <c r="K247" s="9" t="n">
        <v>1</v>
      </c>
      <c r="L247" s="9" t="inlineStr">
        <is>
          <t>label</t>
        </is>
      </c>
      <c r="M247" s="9" t="inlineStr"/>
      <c r="N247" s="9" t="inlineStr"/>
      <c r="O247" s="9" t="n"/>
      <c r="P247" s="9" t="n"/>
      <c r="Q247" s="9" t="n"/>
      <c r="R247" s="9" t="n"/>
      <c r="S247" s="9" t="n"/>
      <c r="T247" s="9" t="n"/>
      <c r="U247" s="9" t="n"/>
      <c r="V247" s="9" t="n"/>
      <c r="W247" s="9" t="n"/>
      <c r="X247" s="9" t="n"/>
      <c r="Y247" s="9" t="n"/>
      <c r="Z247" s="9" t="n"/>
      <c r="AA247" s="9" t="n"/>
      <c r="AB247" s="9" t="n"/>
    </row>
    <row r="248" hidden="1" outlineLevel="1">
      <c r="A248" s="9" t="inlineStr">
        <is>
          <t>Profit (loss) [abstract]</t>
        </is>
      </c>
      <c r="B248" s="9" t="inlineStr">
        <is>
          <t>Résultat [abstract]</t>
        </is>
      </c>
      <c r="C248" s="9" t="inlineStr">
        <is>
          <t>ifrs-full</t>
        </is>
      </c>
      <c r="D248" s="12" t="inlineStr">
        <is>
          <t>ProfitLossAbstract</t>
        </is>
      </c>
      <c r="E248" s="9" t="inlineStr">
        <is>
          <t>xbrli:stringItemType</t>
        </is>
      </c>
      <c r="F248" s="9" t="inlineStr">
        <is>
          <t>xbrli:item</t>
        </is>
      </c>
      <c r="G248" s="9" t="inlineStr">
        <is>
          <t>duration</t>
        </is>
      </c>
      <c r="H248" s="9" t="n"/>
      <c r="I248" s="9" t="inlineStr">
        <is>
          <t>true</t>
        </is>
      </c>
      <c r="J248" s="9" t="inlineStr">
        <is>
          <t>true</t>
        </is>
      </c>
      <c r="K248" s="9" t="n">
        <v>2</v>
      </c>
      <c r="L248" s="9" t="inlineStr">
        <is>
          <t>label</t>
        </is>
      </c>
      <c r="M248" s="9" t="inlineStr"/>
      <c r="N248" s="9" t="inlineStr"/>
      <c r="O248" s="10" t="n"/>
      <c r="P248" s="10" t="n"/>
      <c r="Q248" s="9" t="n"/>
      <c r="R248" s="9" t="n"/>
      <c r="S248" s="9" t="n"/>
      <c r="T248" s="9" t="n"/>
      <c r="U248" s="9" t="n"/>
      <c r="V248" s="9" t="n"/>
      <c r="W248" s="9" t="n"/>
      <c r="X248" s="9" t="n"/>
      <c r="Y248" s="9" t="n"/>
      <c r="Z248" s="9" t="n"/>
      <c r="AA248" s="9" t="n"/>
      <c r="AB248" s="9" t="n"/>
    </row>
    <row r="249" hidden="1" outlineLevel="1">
      <c r="A249" s="9" t="inlineStr">
        <is>
          <t>Profit (loss) from continuing operations [abstract]</t>
        </is>
      </c>
      <c r="B249" s="9" t="inlineStr">
        <is>
          <t>Profit (loss) from continuing operations [abstract]</t>
        </is>
      </c>
      <c r="C249" s="9" t="inlineStr">
        <is>
          <t>soitec</t>
        </is>
      </c>
      <c r="D249" s="15" t="inlineStr">
        <is>
          <t>ProfitLossFromContinuingOperationsAbstract</t>
        </is>
      </c>
      <c r="E249" s="9" t="inlineStr">
        <is>
          <t>xbrli:stringItemType</t>
        </is>
      </c>
      <c r="F249" s="9" t="inlineStr">
        <is>
          <t>xbrli:item</t>
        </is>
      </c>
      <c r="G249" s="9" t="inlineStr">
        <is>
          <t>duration</t>
        </is>
      </c>
      <c r="H249" s="9" t="n"/>
      <c r="I249" s="9" t="inlineStr">
        <is>
          <t>true</t>
        </is>
      </c>
      <c r="J249" s="9" t="inlineStr">
        <is>
          <t>true</t>
        </is>
      </c>
      <c r="K249" s="9" t="n">
        <v>3</v>
      </c>
      <c r="L249" s="9" t="inlineStr">
        <is>
          <t>label</t>
        </is>
      </c>
      <c r="M249" s="9" t="inlineStr"/>
      <c r="N249" s="9" t="inlineStr"/>
      <c r="O249" s="9" t="n"/>
      <c r="P249" s="9" t="n"/>
      <c r="Q249" s="9" t="n"/>
      <c r="R249" s="9" t="n"/>
      <c r="S249" s="9" t="n"/>
      <c r="T249" s="9" t="n"/>
      <c r="U249" s="9" t="n"/>
      <c r="V249" s="9" t="n"/>
      <c r="W249" s="9" t="n"/>
      <c r="X249" s="9" t="n"/>
      <c r="Y249" s="9" t="n"/>
      <c r="Z249" s="9" t="n"/>
      <c r="AA249" s="9" t="n"/>
      <c r="AB249" s="9" t="n"/>
    </row>
    <row r="250" hidden="1" outlineLevel="1">
      <c r="A250" s="9" t="inlineStr">
        <is>
          <t>Profit (loss) before tax [abstract]</t>
        </is>
      </c>
      <c r="B250" s="9" t="inlineStr">
        <is>
          <t>Profit (loss) before tax [abstract]</t>
        </is>
      </c>
      <c r="C250" s="9" t="inlineStr">
        <is>
          <t>soitec</t>
        </is>
      </c>
      <c r="D250" s="20" t="inlineStr">
        <is>
          <t>ProfitLossBeforeTaxAbstract</t>
        </is>
      </c>
      <c r="E250" s="9" t="inlineStr">
        <is>
          <t>xbrli:stringItemType</t>
        </is>
      </c>
      <c r="F250" s="9" t="inlineStr">
        <is>
          <t>xbrli:item</t>
        </is>
      </c>
      <c r="G250" s="9" t="inlineStr">
        <is>
          <t>duration</t>
        </is>
      </c>
      <c r="H250" s="9" t="n"/>
      <c r="I250" s="9" t="inlineStr">
        <is>
          <t>true</t>
        </is>
      </c>
      <c r="J250" s="9" t="inlineStr">
        <is>
          <t>true</t>
        </is>
      </c>
      <c r="K250" s="9" t="n">
        <v>4</v>
      </c>
      <c r="L250" s="9" t="inlineStr">
        <is>
          <t>label</t>
        </is>
      </c>
      <c r="M250" s="9" t="inlineStr"/>
      <c r="N250" s="9" t="inlineStr"/>
      <c r="O250" s="9" t="n"/>
      <c r="P250" s="9" t="n"/>
      <c r="Q250" s="9" t="n"/>
      <c r="R250" s="9" t="n"/>
      <c r="S250" s="9" t="n"/>
      <c r="T250" s="9" t="n"/>
      <c r="U250" s="9" t="n"/>
      <c r="V250" s="9" t="n"/>
      <c r="W250" s="9" t="n"/>
      <c r="X250" s="9" t="n"/>
      <c r="Y250" s="9" t="n"/>
      <c r="Z250" s="9" t="n"/>
      <c r="AA250" s="9" t="n"/>
      <c r="AB250" s="9" t="n"/>
    </row>
    <row r="251" hidden="1" outlineLevel="1">
      <c r="A251" s="9" t="inlineStr">
        <is>
          <t>Profit (loss) from operating activities [abstract]</t>
        </is>
      </c>
      <c r="B251" s="9" t="inlineStr">
        <is>
          <t>Profit (loss) from operating activities [abstract]</t>
        </is>
      </c>
      <c r="C251" s="9" t="inlineStr">
        <is>
          <t>soitec</t>
        </is>
      </c>
      <c r="D251" s="22" t="inlineStr">
        <is>
          <t>ProfitLossFromOperatingActivitiesAbstract</t>
        </is>
      </c>
      <c r="E251" s="9" t="inlineStr">
        <is>
          <t>xbrli:stringItemType</t>
        </is>
      </c>
      <c r="F251" s="9" t="inlineStr">
        <is>
          <t>xbrli:item</t>
        </is>
      </c>
      <c r="G251" s="9" t="inlineStr">
        <is>
          <t>duration</t>
        </is>
      </c>
      <c r="H251" s="9" t="n"/>
      <c r="I251" s="9" t="inlineStr">
        <is>
          <t>true</t>
        </is>
      </c>
      <c r="J251" s="9" t="inlineStr">
        <is>
          <t>true</t>
        </is>
      </c>
      <c r="K251" s="9" t="n">
        <v>5</v>
      </c>
      <c r="L251" s="9" t="inlineStr">
        <is>
          <t>label</t>
        </is>
      </c>
      <c r="M251" s="9" t="inlineStr"/>
      <c r="N251" s="9" t="inlineStr"/>
      <c r="O251" s="9" t="n"/>
      <c r="P251" s="9" t="n"/>
      <c r="Q251" s="9" t="n"/>
      <c r="R251" s="9" t="n"/>
      <c r="S251" s="9" t="n"/>
      <c r="T251" s="9" t="n"/>
      <c r="U251" s="9" t="n"/>
      <c r="V251" s="9" t="n"/>
      <c r="W251" s="9" t="n"/>
      <c r="X251" s="9" t="n"/>
      <c r="Y251" s="9" t="n"/>
      <c r="Z251" s="9" t="n"/>
      <c r="AA251" s="9" t="n"/>
      <c r="AB251" s="9" t="n"/>
    </row>
    <row r="252" hidden="1" outlineLevel="1">
      <c r="A252" s="9" t="inlineStr">
        <is>
          <t>Profit (loss) from ordinary operating activities [abstract]</t>
        </is>
      </c>
      <c r="B252" s="9" t="inlineStr">
        <is>
          <t>Profit (loss) from ordinary operating activities [abstract]</t>
        </is>
      </c>
      <c r="C252" s="9" t="inlineStr">
        <is>
          <t>soitec</t>
        </is>
      </c>
      <c r="D252" s="23" t="inlineStr">
        <is>
          <t>ProfitLossFromOrdinaryOperatingActivitiesAbstract</t>
        </is>
      </c>
      <c r="E252" s="9" t="inlineStr">
        <is>
          <t>xbrli:stringItemType</t>
        </is>
      </c>
      <c r="F252" s="9" t="inlineStr">
        <is>
          <t>xbrli:item</t>
        </is>
      </c>
      <c r="G252" s="9" t="inlineStr">
        <is>
          <t>duration</t>
        </is>
      </c>
      <c r="H252" s="9" t="n"/>
      <c r="I252" s="9" t="inlineStr">
        <is>
          <t>true</t>
        </is>
      </c>
      <c r="J252" s="9" t="inlineStr">
        <is>
          <t>true</t>
        </is>
      </c>
      <c r="K252" s="9" t="n">
        <v>6</v>
      </c>
      <c r="L252" s="9" t="inlineStr">
        <is>
          <t>label</t>
        </is>
      </c>
      <c r="M252" s="9" t="inlineStr"/>
      <c r="N252" s="9" t="inlineStr"/>
      <c r="O252" s="9" t="n"/>
      <c r="P252" s="9" t="n"/>
      <c r="Q252" s="9" t="n"/>
      <c r="R252" s="9" t="n"/>
      <c r="S252" s="9" t="n"/>
      <c r="T252" s="9" t="n"/>
      <c r="U252" s="9" t="n"/>
      <c r="V252" s="9" t="n"/>
      <c r="W252" s="9" t="n"/>
      <c r="X252" s="9" t="n"/>
      <c r="Y252" s="9" t="n"/>
      <c r="Z252" s="9" t="n"/>
      <c r="AA252" s="9" t="n"/>
      <c r="AB252" s="9" t="n"/>
    </row>
    <row r="253" hidden="1" outlineLevel="1">
      <c r="A253" s="9" t="inlineStr">
        <is>
          <t>Gross profit [abstract]</t>
        </is>
      </c>
      <c r="B253" s="9" t="inlineStr">
        <is>
          <t>Gross profit [abstract]</t>
        </is>
      </c>
      <c r="C253" s="9" t="inlineStr">
        <is>
          <t>soitec</t>
        </is>
      </c>
      <c r="D253" s="24" t="inlineStr">
        <is>
          <t>GrossProfitAbstract</t>
        </is>
      </c>
      <c r="E253" s="9" t="inlineStr">
        <is>
          <t>xbrli:stringItemType</t>
        </is>
      </c>
      <c r="F253" s="9" t="inlineStr">
        <is>
          <t>xbrli:item</t>
        </is>
      </c>
      <c r="G253" s="9" t="inlineStr">
        <is>
          <t>duration</t>
        </is>
      </c>
      <c r="H253" s="9" t="n"/>
      <c r="I253" s="9" t="inlineStr">
        <is>
          <t>true</t>
        </is>
      </c>
      <c r="J253" s="9" t="inlineStr">
        <is>
          <t>true</t>
        </is>
      </c>
      <c r="K253" s="9" t="n">
        <v>7</v>
      </c>
      <c r="L253" s="9" t="inlineStr">
        <is>
          <t>label</t>
        </is>
      </c>
      <c r="M253" s="9" t="inlineStr"/>
      <c r="N253" s="9" t="inlineStr"/>
      <c r="O253" s="9" t="n"/>
      <c r="P253" s="9" t="n"/>
      <c r="Q253" s="9" t="n"/>
      <c r="R253" s="9" t="n"/>
      <c r="S253" s="9" t="n"/>
      <c r="T253" s="9" t="n"/>
      <c r="U253" s="9" t="n"/>
      <c r="V253" s="9" t="n"/>
      <c r="W253" s="9" t="n"/>
      <c r="X253" s="9" t="n"/>
      <c r="Y253" s="9" t="n"/>
      <c r="Z253" s="9" t="n"/>
      <c r="AA253" s="9" t="n"/>
      <c r="AB253" s="9" t="n"/>
    </row>
    <row r="254" hidden="1" outlineLevel="1">
      <c r="A254" s="7" t="inlineStr">
        <is>
          <t>Revenue from contracts with customers</t>
        </is>
      </c>
      <c r="B254" s="7" t="inlineStr">
        <is>
          <t>Produits des activités ordinaires tirés de contrats conclus avec des clients</t>
        </is>
      </c>
      <c r="C254" s="7" t="inlineStr">
        <is>
          <t>ifrs-full</t>
        </is>
      </c>
      <c r="D254" s="25" t="inlineStr">
        <is>
          <t>RevenueFromContractsWithCustomers</t>
        </is>
      </c>
      <c r="E254" s="7" t="inlineStr">
        <is>
          <t>xbrli:monetaryItemType</t>
        </is>
      </c>
      <c r="F254" s="7" t="inlineStr">
        <is>
          <t>xbrli:item</t>
        </is>
      </c>
      <c r="G254" s="7" t="inlineStr">
        <is>
          <t>duration</t>
        </is>
      </c>
      <c r="H254" s="7" t="inlineStr">
        <is>
          <t>credit</t>
        </is>
      </c>
      <c r="I254" s="7" t="inlineStr">
        <is>
          <t>false</t>
        </is>
      </c>
      <c r="J254" s="7" t="inlineStr">
        <is>
          <t>true</t>
        </is>
      </c>
      <c r="K254" s="7" t="n">
        <v>8</v>
      </c>
      <c r="L254" s="7" t="inlineStr">
        <is>
          <t>label</t>
        </is>
      </c>
      <c r="M254" s="7" t="inlineStr">
        <is>
          <t>ifrs-full:GrossProfit</t>
        </is>
      </c>
      <c r="N254" s="7" t="inlineStr">
        <is>
          <t>1.0</t>
        </is>
      </c>
      <c r="O254" s="10" t="n"/>
      <c r="P254" s="10" t="n"/>
      <c r="Q254" s="7" t="n"/>
      <c r="R254" s="7" t="n"/>
      <c r="S254" s="7" t="n"/>
      <c r="T254" s="7" t="n"/>
      <c r="U254" s="7" t="n"/>
      <c r="V254" s="7" t="n"/>
      <c r="W254" s="7" t="n"/>
      <c r="X254" s="7" t="n"/>
      <c r="Y254" s="7" t="n"/>
      <c r="Z254" s="7" t="n"/>
      <c r="AA254" s="7" t="n"/>
      <c r="AB254" s="7" t="n"/>
    </row>
    <row r="255" hidden="1" outlineLevel="1">
      <c r="A255" s="7" t="inlineStr">
        <is>
          <t>Cost of sales</t>
        </is>
      </c>
      <c r="B255" s="7" t="inlineStr">
        <is>
          <t>Coût des ventes</t>
        </is>
      </c>
      <c r="C255" s="7" t="inlineStr">
        <is>
          <t>ifrs-full</t>
        </is>
      </c>
      <c r="D255" s="25" t="inlineStr">
        <is>
          <t>CostOfSales</t>
        </is>
      </c>
      <c r="E255" s="7" t="inlineStr">
        <is>
          <t>xbrli:monetaryItemType</t>
        </is>
      </c>
      <c r="F255" s="7" t="inlineStr">
        <is>
          <t>xbrli:item</t>
        </is>
      </c>
      <c r="G255" s="7" t="inlineStr">
        <is>
          <t>duration</t>
        </is>
      </c>
      <c r="H255" s="7" t="inlineStr">
        <is>
          <t>debit</t>
        </is>
      </c>
      <c r="I255" s="7" t="inlineStr">
        <is>
          <t>false</t>
        </is>
      </c>
      <c r="J255" s="7" t="inlineStr">
        <is>
          <t>true</t>
        </is>
      </c>
      <c r="K255" s="7" t="n">
        <v>8</v>
      </c>
      <c r="L255" s="7" t="inlineStr">
        <is>
          <t>http://www.xbrl.org/2009/role/negatedLabel</t>
        </is>
      </c>
      <c r="M255" s="7" t="inlineStr">
        <is>
          <t>ifrs-full:GrossProfit</t>
        </is>
      </c>
      <c r="N255" s="7" t="inlineStr">
        <is>
          <t>-1.0</t>
        </is>
      </c>
      <c r="O255" s="10" t="n"/>
      <c r="P255" s="10" t="n"/>
      <c r="Q255" s="7" t="n"/>
      <c r="R255" s="7" t="n"/>
      <c r="S255" s="7" t="n"/>
      <c r="T255" s="7" t="n"/>
      <c r="U255" s="7" t="inlineStr">
        <is>
          <t>Cost of sales</t>
        </is>
      </c>
      <c r="V255" s="7" t="inlineStr">
        <is>
          <t>Coût des ventes</t>
        </is>
      </c>
      <c r="W255" s="7" t="n"/>
      <c r="X255" s="7" t="n"/>
      <c r="Y255" s="7" t="n"/>
      <c r="Z255" s="7" t="n"/>
      <c r="AA255" s="7" t="n"/>
      <c r="AB255" s="7" t="n"/>
    </row>
    <row r="256" hidden="1" outlineLevel="1">
      <c r="A256" s="7" t="inlineStr">
        <is>
          <t>Gross profit</t>
        </is>
      </c>
      <c r="B256" s="7" t="inlineStr">
        <is>
          <t>Marge brute</t>
        </is>
      </c>
      <c r="C256" s="7" t="inlineStr">
        <is>
          <t>ifrs-full</t>
        </is>
      </c>
      <c r="D256" s="25" t="inlineStr">
        <is>
          <t>GrossProfit</t>
        </is>
      </c>
      <c r="E256" s="7" t="inlineStr">
        <is>
          <t>xbrli:monetaryItemType</t>
        </is>
      </c>
      <c r="F256" s="7" t="inlineStr">
        <is>
          <t>xbrli:item</t>
        </is>
      </c>
      <c r="G256" s="7" t="inlineStr">
        <is>
          <t>duration</t>
        </is>
      </c>
      <c r="H256" s="7" t="inlineStr">
        <is>
          <t>credit</t>
        </is>
      </c>
      <c r="I256" s="7" t="inlineStr">
        <is>
          <t>false</t>
        </is>
      </c>
      <c r="J256" s="7" t="inlineStr">
        <is>
          <t>true</t>
        </is>
      </c>
      <c r="K256" s="7" t="n">
        <v>8</v>
      </c>
      <c r="L256" s="7" t="inlineStr">
        <is>
          <t>totalLabel</t>
        </is>
      </c>
      <c r="M256" s="7" t="inlineStr">
        <is>
          <t>soitec:ProfitLossFromOrdinaryOperatingActivities</t>
        </is>
      </c>
      <c r="N256" s="7" t="inlineStr">
        <is>
          <t>1.0</t>
        </is>
      </c>
      <c r="O256" s="10" t="n"/>
      <c r="P256" s="10" t="n"/>
      <c r="Q256" s="7" t="n"/>
      <c r="R256" s="7" t="n"/>
      <c r="S256" s="7" t="inlineStr">
        <is>
          <t>Gross profit</t>
        </is>
      </c>
      <c r="T256" s="7" t="inlineStr">
        <is>
          <t>Marge brute</t>
        </is>
      </c>
      <c r="U256" s="7" t="n"/>
      <c r="V256" s="7" t="n"/>
      <c r="W256" s="7" t="n"/>
      <c r="X256" s="7" t="n"/>
      <c r="Y256" s="7" t="n"/>
      <c r="Z256" s="7" t="n"/>
      <c r="AA256" s="7" t="inlineStr">
        <is>
          <t>Gross profit</t>
        </is>
      </c>
      <c r="AB256" s="7" t="inlineStr">
        <is>
          <t>Marge brute</t>
        </is>
      </c>
    </row>
    <row r="257" hidden="1" outlineLevel="1">
      <c r="A257" s="7" t="inlineStr">
        <is>
          <t>Research and development expense</t>
        </is>
      </c>
      <c r="B257" s="7" t="inlineStr">
        <is>
          <t>Dépenses de recherche et développement</t>
        </is>
      </c>
      <c r="C257" s="7" t="inlineStr">
        <is>
          <t>ifrs-full</t>
        </is>
      </c>
      <c r="D257" s="26" t="inlineStr">
        <is>
          <t>ResearchAndDevelopmentExpense</t>
        </is>
      </c>
      <c r="E257" s="7" t="inlineStr">
        <is>
          <t>xbrli:monetaryItemType</t>
        </is>
      </c>
      <c r="F257" s="7" t="inlineStr">
        <is>
          <t>xbrli:item</t>
        </is>
      </c>
      <c r="G257" s="7" t="inlineStr">
        <is>
          <t>duration</t>
        </is>
      </c>
      <c r="H257" s="7" t="inlineStr">
        <is>
          <t>debit</t>
        </is>
      </c>
      <c r="I257" s="7" t="inlineStr">
        <is>
          <t>false</t>
        </is>
      </c>
      <c r="J257" s="7" t="inlineStr">
        <is>
          <t>true</t>
        </is>
      </c>
      <c r="K257" s="7" t="n">
        <v>7</v>
      </c>
      <c r="L257" s="7" t="inlineStr">
        <is>
          <t>http://www.xbrl.org/2009/role/negatedLabel</t>
        </is>
      </c>
      <c r="M257" s="7" t="inlineStr">
        <is>
          <t>soitec:ProfitLossFromOrdinaryOperatingActivities</t>
        </is>
      </c>
      <c r="N257" s="7" t="inlineStr">
        <is>
          <t>-1.0</t>
        </is>
      </c>
      <c r="O257" s="10" t="n"/>
      <c r="P257" s="10" t="n"/>
      <c r="Q257" s="7" t="n"/>
      <c r="R257" s="7" t="n"/>
      <c r="S257" s="7" t="n"/>
      <c r="T257" s="7" t="n"/>
      <c r="U257" s="7" t="inlineStr">
        <is>
          <t>Research and development expense</t>
        </is>
      </c>
      <c r="V257" s="7" t="inlineStr">
        <is>
          <t>Dépenses de recherche et développement</t>
        </is>
      </c>
      <c r="W257" s="7" t="n"/>
      <c r="X257" s="7" t="n"/>
      <c r="Y257" s="7" t="n"/>
      <c r="Z257" s="7" t="n"/>
      <c r="AA257" s="7" t="n"/>
      <c r="AB257" s="7" t="n"/>
    </row>
    <row r="258" hidden="1" outlineLevel="1">
      <c r="A258" s="7" t="inlineStr">
        <is>
          <t>Selling, general and administrative expense</t>
        </is>
      </c>
      <c r="B258" s="7" t="inlineStr">
        <is>
          <t>Vente, frais généraux et administratifs</t>
        </is>
      </c>
      <c r="C258" s="7" t="inlineStr">
        <is>
          <t>ifrs-full</t>
        </is>
      </c>
      <c r="D258" s="26" t="inlineStr">
        <is>
          <t>SellingGeneralAndAdministrativeExpense</t>
        </is>
      </c>
      <c r="E258" s="7" t="inlineStr">
        <is>
          <t>xbrli:monetaryItemType</t>
        </is>
      </c>
      <c r="F258" s="7" t="inlineStr">
        <is>
          <t>xbrli:item</t>
        </is>
      </c>
      <c r="G258" s="7" t="inlineStr">
        <is>
          <t>duration</t>
        </is>
      </c>
      <c r="H258" s="7" t="inlineStr">
        <is>
          <t>debit</t>
        </is>
      </c>
      <c r="I258" s="7" t="inlineStr">
        <is>
          <t>false</t>
        </is>
      </c>
      <c r="J258" s="7" t="inlineStr">
        <is>
          <t>true</t>
        </is>
      </c>
      <c r="K258" s="7" t="n">
        <v>7</v>
      </c>
      <c r="L258" s="7" t="inlineStr">
        <is>
          <t>http://www.xbrl.org/2009/role/negatedLabel</t>
        </is>
      </c>
      <c r="M258" s="7" t="inlineStr">
        <is>
          <t>soitec:ProfitLossFromOrdinaryOperatingActivities</t>
        </is>
      </c>
      <c r="N258" s="7" t="inlineStr">
        <is>
          <t>-1.0</t>
        </is>
      </c>
      <c r="O258" s="10" t="n"/>
      <c r="P258" s="10" t="n"/>
      <c r="Q258" s="7" t="n"/>
      <c r="R258" s="7" t="n"/>
      <c r="S258" s="7" t="inlineStr">
        <is>
          <t>Total selling, general and administrative expense</t>
        </is>
      </c>
      <c r="T258" s="7" t="inlineStr">
        <is>
          <t>Total vente, frais généraux et administratifs</t>
        </is>
      </c>
      <c r="U258" s="7" t="inlineStr">
        <is>
          <t>Selling, general and administrative expense</t>
        </is>
      </c>
      <c r="V258" s="7" t="inlineStr">
        <is>
          <t>Vente, frais généraux et administratifs</t>
        </is>
      </c>
      <c r="W258" s="7" t="n"/>
      <c r="X258" s="7" t="n"/>
      <c r="Y258" s="7" t="n"/>
      <c r="Z258" s="7" t="n"/>
      <c r="AA258" s="7" t="n"/>
      <c r="AB258" s="7" t="n"/>
    </row>
    <row r="259" hidden="1" outlineLevel="1">
      <c r="A259" s="7" t="inlineStr">
        <is>
          <t>Profit (loss) from ordinary operating activities</t>
        </is>
      </c>
      <c r="B259" s="7" t="inlineStr">
        <is>
          <t>Résultat d'exploitation courant</t>
        </is>
      </c>
      <c r="C259" s="7" t="inlineStr">
        <is>
          <t>soitec</t>
        </is>
      </c>
      <c r="D259" s="26" t="inlineStr">
        <is>
          <t>ProfitLossFromOrdinaryOperatingActivities</t>
        </is>
      </c>
      <c r="E259" s="7" t="inlineStr">
        <is>
          <t>xbrli:monetaryItemType</t>
        </is>
      </c>
      <c r="F259" s="7" t="inlineStr">
        <is>
          <t>xbrli:item</t>
        </is>
      </c>
      <c r="G259" s="7" t="inlineStr">
        <is>
          <t>duration</t>
        </is>
      </c>
      <c r="H259" s="7" t="inlineStr">
        <is>
          <t>credit</t>
        </is>
      </c>
      <c r="I259" s="7" t="inlineStr">
        <is>
          <t>false</t>
        </is>
      </c>
      <c r="J259" s="7" t="inlineStr">
        <is>
          <t>true</t>
        </is>
      </c>
      <c r="K259" s="7" t="n">
        <v>7</v>
      </c>
      <c r="L259" s="7" t="inlineStr">
        <is>
          <t>totalLabel</t>
        </is>
      </c>
      <c r="M259" s="7" t="inlineStr">
        <is>
          <t>ifrs-full:ProfitLossFromOperatingActivities</t>
        </is>
      </c>
      <c r="N259" s="7" t="inlineStr">
        <is>
          <t>1.0</t>
        </is>
      </c>
      <c r="O259" s="7" t="n"/>
      <c r="P259" s="7" t="n"/>
      <c r="Q259" s="7" t="n"/>
      <c r="R259" s="7" t="n"/>
      <c r="S259" s="7" t="inlineStr">
        <is>
          <t>Profit (loss) from ordinary operating activities</t>
        </is>
      </c>
      <c r="T259" s="7" t="inlineStr">
        <is>
          <t>Résultat d'exploitation courant</t>
        </is>
      </c>
      <c r="U259" s="7" t="n"/>
      <c r="V259" s="7" t="n"/>
      <c r="W259" s="7" t="n"/>
      <c r="X259" s="7" t="n"/>
      <c r="Y259" s="7" t="n"/>
      <c r="Z259" s="7" t="n"/>
      <c r="AA259" s="7" t="n"/>
      <c r="AB259" s="7" t="n"/>
    </row>
    <row r="260" hidden="1" outlineLevel="1">
      <c r="A260" s="7" t="inlineStr">
        <is>
          <t>Other income</t>
        </is>
      </c>
      <c r="B260" s="7" t="inlineStr">
        <is>
          <t>Autres produits</t>
        </is>
      </c>
      <c r="C260" s="7" t="inlineStr">
        <is>
          <t>ifrs-full</t>
        </is>
      </c>
      <c r="D260" s="27" t="inlineStr">
        <is>
          <t>OtherIncome</t>
        </is>
      </c>
      <c r="E260" s="7" t="inlineStr">
        <is>
          <t>xbrli:monetaryItemType</t>
        </is>
      </c>
      <c r="F260" s="7" t="inlineStr">
        <is>
          <t>xbrli:item</t>
        </is>
      </c>
      <c r="G260" s="7" t="inlineStr">
        <is>
          <t>duration</t>
        </is>
      </c>
      <c r="H260" s="7" t="inlineStr">
        <is>
          <t>credit</t>
        </is>
      </c>
      <c r="I260" s="7" t="inlineStr">
        <is>
          <t>false</t>
        </is>
      </c>
      <c r="J260" s="7" t="inlineStr">
        <is>
          <t>true</t>
        </is>
      </c>
      <c r="K260" s="7" t="n">
        <v>6</v>
      </c>
      <c r="L260" s="7" t="inlineStr">
        <is>
          <t>label</t>
        </is>
      </c>
      <c r="M260" s="7" t="inlineStr">
        <is>
          <t>ifrs-full:ProfitLossFromOperatingActivities</t>
        </is>
      </c>
      <c r="N260" s="7" t="inlineStr">
        <is>
          <t>1.0</t>
        </is>
      </c>
      <c r="O260" s="10" t="n"/>
      <c r="P260" s="10" t="n"/>
      <c r="Q260" s="7" t="n"/>
      <c r="R260" s="7" t="n"/>
      <c r="S260" s="7" t="n"/>
      <c r="T260" s="7" t="n"/>
      <c r="U260" s="7" t="n"/>
      <c r="V260" s="7" t="n"/>
      <c r="W260" s="7" t="n"/>
      <c r="X260" s="7" t="n"/>
      <c r="Y260" s="7" t="n"/>
      <c r="Z260" s="7" t="n"/>
      <c r="AA260" s="7" t="n"/>
      <c r="AB260" s="7" t="n"/>
    </row>
    <row r="261" hidden="1" outlineLevel="1">
      <c r="A261" s="7" t="inlineStr">
        <is>
          <t>Other expense, by function</t>
        </is>
      </c>
      <c r="B261" s="7" t="inlineStr">
        <is>
          <t>Autres charges, par fonction</t>
        </is>
      </c>
      <c r="C261" s="7" t="inlineStr">
        <is>
          <t>ifrs-full</t>
        </is>
      </c>
      <c r="D261" s="27" t="inlineStr">
        <is>
          <t>OtherExpenseByFunction</t>
        </is>
      </c>
      <c r="E261" s="7" t="inlineStr">
        <is>
          <t>xbrli:monetaryItemType</t>
        </is>
      </c>
      <c r="F261" s="7" t="inlineStr">
        <is>
          <t>xbrli:item</t>
        </is>
      </c>
      <c r="G261" s="7" t="inlineStr">
        <is>
          <t>duration</t>
        </is>
      </c>
      <c r="H261" s="7" t="inlineStr">
        <is>
          <t>debit</t>
        </is>
      </c>
      <c r="I261" s="7" t="inlineStr">
        <is>
          <t>false</t>
        </is>
      </c>
      <c r="J261" s="7" t="inlineStr">
        <is>
          <t>true</t>
        </is>
      </c>
      <c r="K261" s="7" t="n">
        <v>6</v>
      </c>
      <c r="L261" s="7" t="inlineStr">
        <is>
          <t>http://www.xbrl.org/2009/role/negatedLabel</t>
        </is>
      </c>
      <c r="M261" s="7" t="inlineStr">
        <is>
          <t>ifrs-full:ProfitLossFromOperatingActivities</t>
        </is>
      </c>
      <c r="N261" s="7" t="inlineStr">
        <is>
          <t>-1.0</t>
        </is>
      </c>
      <c r="O261" s="10" t="n"/>
      <c r="P261" s="10" t="n"/>
      <c r="Q261" s="7" t="n"/>
      <c r="R261" s="7" t="n"/>
      <c r="S261" s="7" t="n"/>
      <c r="T261" s="7" t="n"/>
      <c r="U261" s="7" t="inlineStr">
        <is>
          <t>Other expense, by function</t>
        </is>
      </c>
      <c r="V261" s="7" t="inlineStr">
        <is>
          <t>Autres charges, par fonction</t>
        </is>
      </c>
      <c r="W261" s="7" t="n"/>
      <c r="X261" s="7" t="n"/>
      <c r="Y261" s="7" t="n"/>
      <c r="Z261" s="7" t="n"/>
      <c r="AA261" s="7" t="n"/>
      <c r="AB261" s="7" t="n"/>
    </row>
    <row r="262" hidden="1" outlineLevel="1">
      <c r="A262" s="7" t="inlineStr">
        <is>
          <t>Profit (loss) from operating activities</t>
        </is>
      </c>
      <c r="B262" s="7" t="inlineStr">
        <is>
          <t>Profits (pertes) d’activités opérationnelles</t>
        </is>
      </c>
      <c r="C262" s="7" t="inlineStr">
        <is>
          <t>ifrs-full</t>
        </is>
      </c>
      <c r="D262" s="27" t="inlineStr">
        <is>
          <t>ProfitLossFromOperatingActivities</t>
        </is>
      </c>
      <c r="E262" s="7" t="inlineStr">
        <is>
          <t>xbrli:monetaryItemType</t>
        </is>
      </c>
      <c r="F262" s="7" t="inlineStr">
        <is>
          <t>xbrli:item</t>
        </is>
      </c>
      <c r="G262" s="7" t="inlineStr">
        <is>
          <t>duration</t>
        </is>
      </c>
      <c r="H262" s="7" t="inlineStr">
        <is>
          <t>credit</t>
        </is>
      </c>
      <c r="I262" s="7" t="inlineStr">
        <is>
          <t>false</t>
        </is>
      </c>
      <c r="J262" s="7" t="inlineStr">
        <is>
          <t>true</t>
        </is>
      </c>
      <c r="K262" s="7" t="n">
        <v>6</v>
      </c>
      <c r="L262" s="7" t="inlineStr">
        <is>
          <t>totalLabel</t>
        </is>
      </c>
      <c r="M262" s="7" t="inlineStr">
        <is>
          <t>ifrs-full:ProfitLossBeforeTax</t>
        </is>
      </c>
      <c r="N262" s="7" t="inlineStr">
        <is>
          <t>1.0</t>
        </is>
      </c>
      <c r="O262" s="10" t="n"/>
      <c r="P262" s="10" t="n"/>
      <c r="Q262" s="7" t="n"/>
      <c r="R262" s="7" t="n"/>
      <c r="S262" s="7" t="inlineStr">
        <is>
          <t>Profit (loss) from operating activities</t>
        </is>
      </c>
      <c r="T262" s="7" t="inlineStr">
        <is>
          <t>Profits (pertes) d’activités opérationnelles</t>
        </is>
      </c>
      <c r="U262" s="7" t="n"/>
      <c r="V262" s="7" t="n"/>
      <c r="W262" s="7" t="n"/>
      <c r="X262" s="7" t="n"/>
      <c r="Y262" s="7" t="n"/>
      <c r="Z262" s="7" t="n"/>
      <c r="AA262" s="7" t="n"/>
      <c r="AB262" s="7" t="n"/>
    </row>
    <row r="263" hidden="1" outlineLevel="1">
      <c r="A263" s="9" t="inlineStr">
        <is>
          <t>Finance income (cost) [abstract]</t>
        </is>
      </c>
      <c r="B263" s="9" t="inlineStr">
        <is>
          <t>Finance income (cost) [abstract]</t>
        </is>
      </c>
      <c r="C263" s="9" t="inlineStr">
        <is>
          <t>soitec</t>
        </is>
      </c>
      <c r="D263" s="22" t="inlineStr">
        <is>
          <t>FinanceIncomeCostAbstract</t>
        </is>
      </c>
      <c r="E263" s="9" t="inlineStr">
        <is>
          <t>xbrli:stringItemType</t>
        </is>
      </c>
      <c r="F263" s="9" t="inlineStr">
        <is>
          <t>xbrli:item</t>
        </is>
      </c>
      <c r="G263" s="9" t="inlineStr">
        <is>
          <t>duration</t>
        </is>
      </c>
      <c r="H263" s="9" t="n"/>
      <c r="I263" s="9" t="inlineStr">
        <is>
          <t>true</t>
        </is>
      </c>
      <c r="J263" s="9" t="inlineStr">
        <is>
          <t>true</t>
        </is>
      </c>
      <c r="K263" s="9" t="n">
        <v>5</v>
      </c>
      <c r="L263" s="9" t="inlineStr">
        <is>
          <t>label</t>
        </is>
      </c>
      <c r="M263" s="9" t="inlineStr"/>
      <c r="N263" s="9" t="inlineStr"/>
      <c r="O263" s="9" t="n"/>
      <c r="P263" s="9" t="n"/>
      <c r="Q263" s="9" t="n"/>
      <c r="R263" s="9" t="n"/>
      <c r="S263" s="9" t="n"/>
      <c r="T263" s="9" t="n"/>
      <c r="U263" s="9" t="n"/>
      <c r="V263" s="9" t="n"/>
      <c r="W263" s="9" t="n"/>
      <c r="X263" s="9" t="n"/>
      <c r="Y263" s="9" t="n"/>
      <c r="Z263" s="9" t="n"/>
      <c r="AA263" s="9" t="n"/>
      <c r="AB263" s="9" t="n"/>
    </row>
    <row r="264" hidden="1" outlineLevel="1">
      <c r="A264" s="7" t="inlineStr">
        <is>
          <t>Finance income</t>
        </is>
      </c>
      <c r="B264" s="7" t="inlineStr">
        <is>
          <t>Produits financiers</t>
        </is>
      </c>
      <c r="C264" s="7" t="inlineStr">
        <is>
          <t>ifrs-full</t>
        </is>
      </c>
      <c r="D264" s="27" t="inlineStr">
        <is>
          <t>FinanceIncome</t>
        </is>
      </c>
      <c r="E264" s="7" t="inlineStr">
        <is>
          <t>xbrli:monetaryItemType</t>
        </is>
      </c>
      <c r="F264" s="7" t="inlineStr">
        <is>
          <t>xbrli:item</t>
        </is>
      </c>
      <c r="G264" s="7" t="inlineStr">
        <is>
          <t>duration</t>
        </is>
      </c>
      <c r="H264" s="7" t="inlineStr">
        <is>
          <t>credit</t>
        </is>
      </c>
      <c r="I264" s="7" t="inlineStr">
        <is>
          <t>false</t>
        </is>
      </c>
      <c r="J264" s="7" t="inlineStr">
        <is>
          <t>true</t>
        </is>
      </c>
      <c r="K264" s="7" t="n">
        <v>6</v>
      </c>
      <c r="L264" s="7" t="inlineStr">
        <is>
          <t>label</t>
        </is>
      </c>
      <c r="M264" s="7" t="inlineStr">
        <is>
          <t>ifrs-full:FinanceIncomeCost</t>
        </is>
      </c>
      <c r="N264" s="7" t="inlineStr">
        <is>
          <t>1.0</t>
        </is>
      </c>
      <c r="O264" s="10" t="n"/>
      <c r="P264" s="10" t="n"/>
      <c r="Q264" s="7" t="n"/>
      <c r="R264" s="7" t="n"/>
      <c r="S264" s="7" t="n"/>
      <c r="T264" s="7" t="n"/>
      <c r="U264" s="7" t="n"/>
      <c r="V264" s="7" t="n"/>
      <c r="W264" s="7" t="n"/>
      <c r="X264" s="7" t="n"/>
      <c r="Y264" s="7" t="n"/>
      <c r="Z264" s="7" t="n"/>
      <c r="AA264" s="7" t="n"/>
      <c r="AB264" s="7" t="n"/>
    </row>
    <row r="265" hidden="1" outlineLevel="1">
      <c r="A265" s="7" t="inlineStr">
        <is>
          <t>Finance costs</t>
        </is>
      </c>
      <c r="B265" s="7" t="inlineStr">
        <is>
          <t>Charges financières</t>
        </is>
      </c>
      <c r="C265" s="7" t="inlineStr">
        <is>
          <t>ifrs-full</t>
        </is>
      </c>
      <c r="D265" s="27" t="inlineStr">
        <is>
          <t>FinanceCosts</t>
        </is>
      </c>
      <c r="E265" s="7" t="inlineStr">
        <is>
          <t>xbrli:monetaryItemType</t>
        </is>
      </c>
      <c r="F265" s="7" t="inlineStr">
        <is>
          <t>xbrli:item</t>
        </is>
      </c>
      <c r="G265" s="7" t="inlineStr">
        <is>
          <t>duration</t>
        </is>
      </c>
      <c r="H265" s="7" t="inlineStr">
        <is>
          <t>debit</t>
        </is>
      </c>
      <c r="I265" s="7" t="inlineStr">
        <is>
          <t>false</t>
        </is>
      </c>
      <c r="J265" s="7" t="inlineStr">
        <is>
          <t>true</t>
        </is>
      </c>
      <c r="K265" s="7" t="n">
        <v>6</v>
      </c>
      <c r="L265" s="7" t="inlineStr">
        <is>
          <t>http://www.xbrl.org/2009/role/negatedLabel</t>
        </is>
      </c>
      <c r="M265" s="7" t="inlineStr">
        <is>
          <t>ifrs-full:FinanceIncomeCost</t>
        </is>
      </c>
      <c r="N265" s="7" t="inlineStr">
        <is>
          <t>-1.0</t>
        </is>
      </c>
      <c r="O265" s="10" t="n"/>
      <c r="P265" s="10" t="n"/>
      <c r="Q265" s="7" t="n"/>
      <c r="R265" s="7" t="n"/>
      <c r="S265" s="7" t="n"/>
      <c r="T265" s="7" t="n"/>
      <c r="U265" s="7" t="inlineStr">
        <is>
          <t>Finance costs</t>
        </is>
      </c>
      <c r="V265" s="7" t="inlineStr">
        <is>
          <t>Charges financières</t>
        </is>
      </c>
      <c r="W265" s="7" t="n"/>
      <c r="X265" s="7" t="n"/>
      <c r="Y265" s="7" t="n"/>
      <c r="Z265" s="7" t="n"/>
      <c r="AA265" s="7" t="n"/>
      <c r="AB265" s="7" t="n"/>
    </row>
    <row r="266" hidden="1" outlineLevel="1">
      <c r="A266" s="7" t="inlineStr">
        <is>
          <t>Finance income (cost)</t>
        </is>
      </c>
      <c r="B266" s="7" t="inlineStr">
        <is>
          <t>Produits financiers (charges financières)</t>
        </is>
      </c>
      <c r="C266" s="7" t="inlineStr">
        <is>
          <t>ifrs-full</t>
        </is>
      </c>
      <c r="D266" s="27" t="inlineStr">
        <is>
          <t>FinanceIncomeCost</t>
        </is>
      </c>
      <c r="E266" s="7" t="inlineStr">
        <is>
          <t>xbrli:monetaryItemType</t>
        </is>
      </c>
      <c r="F266" s="7" t="inlineStr">
        <is>
          <t>xbrli:item</t>
        </is>
      </c>
      <c r="G266" s="7" t="inlineStr">
        <is>
          <t>duration</t>
        </is>
      </c>
      <c r="H266" s="7" t="inlineStr">
        <is>
          <t>credit</t>
        </is>
      </c>
      <c r="I266" s="7" t="inlineStr">
        <is>
          <t>false</t>
        </is>
      </c>
      <c r="J266" s="7" t="inlineStr">
        <is>
          <t>true</t>
        </is>
      </c>
      <c r="K266" s="7" t="n">
        <v>6</v>
      </c>
      <c r="L266" s="7" t="inlineStr">
        <is>
          <t>totalLabel</t>
        </is>
      </c>
      <c r="M266" s="7" t="inlineStr">
        <is>
          <t>ifrs-full:ProfitLossBeforeTax</t>
        </is>
      </c>
      <c r="N266" s="7" t="inlineStr">
        <is>
          <t>1.0</t>
        </is>
      </c>
      <c r="O266" s="10" t="n"/>
      <c r="P266" s="10" t="n"/>
      <c r="Q266" s="7" t="n"/>
      <c r="R266" s="7" t="n"/>
      <c r="S266" s="7" t="inlineStr">
        <is>
          <t>Finance income (cost)</t>
        </is>
      </c>
      <c r="T266" s="7" t="inlineStr">
        <is>
          <t>Produits financiers (charges financières)</t>
        </is>
      </c>
      <c r="U266" s="7" t="n"/>
      <c r="V266" s="7" t="n"/>
      <c r="W266" s="7" t="n"/>
      <c r="X266" s="7" t="n"/>
      <c r="Y266" s="7" t="n"/>
      <c r="Z266" s="7" t="n"/>
      <c r="AA266" s="7" t="n"/>
      <c r="AB266" s="7" t="n"/>
    </row>
    <row r="267" hidden="1" outlineLevel="1">
      <c r="A267" s="7" t="inlineStr">
        <is>
          <t>Profit (loss) before tax</t>
        </is>
      </c>
      <c r="B267" s="7" t="inlineStr">
        <is>
          <t>Résultat avant impôt</t>
        </is>
      </c>
      <c r="C267" s="7" t="inlineStr">
        <is>
          <t>ifrs-full</t>
        </is>
      </c>
      <c r="D267" s="21" t="inlineStr">
        <is>
          <t>ProfitLossBeforeTax</t>
        </is>
      </c>
      <c r="E267" s="7" t="inlineStr">
        <is>
          <t>xbrli:monetaryItemType</t>
        </is>
      </c>
      <c r="F267" s="7" t="inlineStr">
        <is>
          <t>xbrli:item</t>
        </is>
      </c>
      <c r="G267" s="7" t="inlineStr">
        <is>
          <t>duration</t>
        </is>
      </c>
      <c r="H267" s="7" t="inlineStr">
        <is>
          <t>credit</t>
        </is>
      </c>
      <c r="I267" s="7" t="inlineStr">
        <is>
          <t>false</t>
        </is>
      </c>
      <c r="J267" s="7" t="inlineStr">
        <is>
          <t>true</t>
        </is>
      </c>
      <c r="K267" s="7" t="n">
        <v>5</v>
      </c>
      <c r="L267" s="7" t="inlineStr">
        <is>
          <t>totalLabel</t>
        </is>
      </c>
      <c r="M267" s="7" t="inlineStr">
        <is>
          <t>ifrs-full:ProfitLossFromContinuingOperations</t>
        </is>
      </c>
      <c r="N267" s="7" t="inlineStr">
        <is>
          <t>1.0</t>
        </is>
      </c>
      <c r="O267" s="10" t="n"/>
      <c r="P267" s="10" t="n"/>
      <c r="Q267" s="7" t="n"/>
      <c r="R267" s="7" t="n"/>
      <c r="S267" s="7" t="inlineStr">
        <is>
          <t>Profit (loss) before tax</t>
        </is>
      </c>
      <c r="T267" s="7" t="inlineStr">
        <is>
          <t>Résultat avant impôt</t>
        </is>
      </c>
      <c r="U267" s="7" t="n"/>
      <c r="V267" s="7" t="n"/>
      <c r="W267" s="7" t="n"/>
      <c r="X267" s="7" t="n"/>
      <c r="Y267" s="7" t="n"/>
      <c r="Z267" s="7" t="n"/>
      <c r="AA267" s="7" t="n"/>
      <c r="AB267" s="7" t="n"/>
    </row>
    <row r="268" hidden="1" outlineLevel="1">
      <c r="A268" s="7" t="inlineStr">
        <is>
          <t>Tax expense (income)</t>
        </is>
      </c>
      <c r="B268" s="7" t="inlineStr">
        <is>
          <t>Charge (produit) d’impôt</t>
        </is>
      </c>
      <c r="C268" s="7" t="inlineStr">
        <is>
          <t>ifrs-full</t>
        </is>
      </c>
      <c r="D268" s="16" t="inlineStr">
        <is>
          <t>IncomeTaxExpenseContinuingOperations</t>
        </is>
      </c>
      <c r="E268" s="7" t="inlineStr">
        <is>
          <t>xbrli:monetaryItemType</t>
        </is>
      </c>
      <c r="F268" s="7" t="inlineStr">
        <is>
          <t>xbrli:item</t>
        </is>
      </c>
      <c r="G268" s="7" t="inlineStr">
        <is>
          <t>duration</t>
        </is>
      </c>
      <c r="H268" s="7" t="inlineStr">
        <is>
          <t>debit</t>
        </is>
      </c>
      <c r="I268" s="7" t="inlineStr">
        <is>
          <t>false</t>
        </is>
      </c>
      <c r="J268" s="7" t="inlineStr">
        <is>
          <t>true</t>
        </is>
      </c>
      <c r="K268" s="7" t="n">
        <v>4</v>
      </c>
      <c r="L268" s="7" t="inlineStr">
        <is>
          <t>http://www.xbrl.org/2009/role/negatedLabel</t>
        </is>
      </c>
      <c r="M268" s="7" t="inlineStr">
        <is>
          <t>ifrs-full:ProfitLossFromContinuingOperations</t>
        </is>
      </c>
      <c r="N268" s="7" t="inlineStr">
        <is>
          <t>-1.0</t>
        </is>
      </c>
      <c r="O268" s="10" t="n"/>
      <c r="P268" s="10" t="n"/>
      <c r="Q268" s="7" t="n"/>
      <c r="R268" s="7" t="n"/>
      <c r="S268" s="7" t="inlineStr">
        <is>
          <t>Total tax expense (income)</t>
        </is>
      </c>
      <c r="T268" s="7" t="inlineStr">
        <is>
          <t>Total charge (produit) d’impôt</t>
        </is>
      </c>
      <c r="U268" s="7" t="inlineStr">
        <is>
          <t>Tax expense (income)</t>
        </is>
      </c>
      <c r="V268" s="7" t="inlineStr">
        <is>
          <t>Charge (produit) d’impôt</t>
        </is>
      </c>
      <c r="W268" s="7" t="n"/>
      <c r="X268" s="7" t="n"/>
      <c r="Y268" s="7" t="n"/>
      <c r="Z268" s="7" t="n"/>
      <c r="AA268" s="7" t="n"/>
      <c r="AB268" s="7" t="n"/>
    </row>
    <row r="269" hidden="1" outlineLevel="1">
      <c r="A269" s="7" t="inlineStr">
        <is>
          <t>Profit (loss) from continuing operations</t>
        </is>
      </c>
      <c r="B269" s="7" t="inlineStr">
        <is>
          <t>Résultat des activités poursuivies</t>
        </is>
      </c>
      <c r="C269" s="7" t="inlineStr">
        <is>
          <t>ifrs-full</t>
        </is>
      </c>
      <c r="D269" s="16" t="inlineStr">
        <is>
          <t>ProfitLossFromContinuingOperations</t>
        </is>
      </c>
      <c r="E269" s="7" t="inlineStr">
        <is>
          <t>xbrli:monetaryItemType</t>
        </is>
      </c>
      <c r="F269" s="7" t="inlineStr">
        <is>
          <t>xbrli:item</t>
        </is>
      </c>
      <c r="G269" s="7" t="inlineStr">
        <is>
          <t>duration</t>
        </is>
      </c>
      <c r="H269" s="7" t="inlineStr">
        <is>
          <t>credit</t>
        </is>
      </c>
      <c r="I269" s="7" t="inlineStr">
        <is>
          <t>false</t>
        </is>
      </c>
      <c r="J269" s="7" t="inlineStr">
        <is>
          <t>true</t>
        </is>
      </c>
      <c r="K269" s="7" t="n">
        <v>4</v>
      </c>
      <c r="L269" s="7" t="inlineStr">
        <is>
          <t>totalLabel</t>
        </is>
      </c>
      <c r="M269" s="7" t="inlineStr">
        <is>
          <t>ifrs-full:ProfitLoss</t>
        </is>
      </c>
      <c r="N269" s="7" t="inlineStr">
        <is>
          <t>1.0</t>
        </is>
      </c>
      <c r="O269" s="10" t="n"/>
      <c r="P269" s="10" t="n"/>
      <c r="Q269" s="7" t="n"/>
      <c r="R269" s="7" t="n"/>
      <c r="S269" s="7" t="inlineStr">
        <is>
          <t>Profit (loss) from continuing operations</t>
        </is>
      </c>
      <c r="T269" s="7" t="inlineStr">
        <is>
          <t>Résultat des activités poursuivies</t>
        </is>
      </c>
      <c r="U269" s="7" t="n"/>
      <c r="V269" s="7" t="n"/>
      <c r="W269" s="7" t="n"/>
      <c r="X269" s="7" t="n"/>
      <c r="Y269" s="7" t="n"/>
      <c r="Z269" s="7" t="n"/>
      <c r="AA269" s="7" t="n"/>
      <c r="AB269" s="7" t="n"/>
    </row>
    <row r="270" hidden="1" outlineLevel="1">
      <c r="A270" s="7" t="inlineStr">
        <is>
          <t>Profit (loss) from discontinued operations</t>
        </is>
      </c>
      <c r="B270" s="7" t="inlineStr">
        <is>
          <t>Résultat des activités abandonnées</t>
        </is>
      </c>
      <c r="C270" s="7" t="inlineStr">
        <is>
          <t>ifrs-full</t>
        </is>
      </c>
      <c r="D270" s="13" t="inlineStr">
        <is>
          <t>ProfitLossFromDiscontinuedOperations</t>
        </is>
      </c>
      <c r="E270" s="7" t="inlineStr">
        <is>
          <t>xbrli:monetaryItemType</t>
        </is>
      </c>
      <c r="F270" s="7" t="inlineStr">
        <is>
          <t>xbrli:item</t>
        </is>
      </c>
      <c r="G270" s="7" t="inlineStr">
        <is>
          <t>duration</t>
        </is>
      </c>
      <c r="H270" s="7" t="inlineStr">
        <is>
          <t>credit</t>
        </is>
      </c>
      <c r="I270" s="7" t="inlineStr">
        <is>
          <t>false</t>
        </is>
      </c>
      <c r="J270" s="7" t="inlineStr">
        <is>
          <t>true</t>
        </is>
      </c>
      <c r="K270" s="7" t="n">
        <v>3</v>
      </c>
      <c r="L270" s="7" t="inlineStr">
        <is>
          <t>label</t>
        </is>
      </c>
      <c r="M270" s="7" t="inlineStr">
        <is>
          <t>ifrs-full:ProfitLoss</t>
        </is>
      </c>
      <c r="N270" s="7" t="inlineStr">
        <is>
          <t>1.0</t>
        </is>
      </c>
      <c r="O270" s="10" t="n"/>
      <c r="P270" s="10" t="n"/>
      <c r="Q270" s="7" t="n"/>
      <c r="R270" s="7" t="n"/>
      <c r="S270" s="7" t="n"/>
      <c r="T270" s="7" t="n"/>
      <c r="U270" s="7" t="n"/>
      <c r="V270" s="7" t="n"/>
      <c r="W270" s="7" t="n"/>
      <c r="X270" s="7" t="n"/>
      <c r="Y270" s="7" t="n"/>
      <c r="Z270" s="7" t="n"/>
      <c r="AA270" s="7" t="n"/>
      <c r="AB270" s="7" t="n"/>
    </row>
    <row r="271" hidden="1" outlineLevel="1">
      <c r="A271" s="7" t="inlineStr">
        <is>
          <t>Profit (loss)</t>
        </is>
      </c>
      <c r="B271" s="7" t="inlineStr">
        <is>
          <t>Résultat</t>
        </is>
      </c>
      <c r="C271" s="7" t="inlineStr">
        <is>
          <t>ifrs-full</t>
        </is>
      </c>
      <c r="D271" s="13" t="inlineStr">
        <is>
          <t>ProfitLoss</t>
        </is>
      </c>
      <c r="E271" s="7" t="inlineStr">
        <is>
          <t>xbrli:monetaryItemType</t>
        </is>
      </c>
      <c r="F271" s="7" t="inlineStr">
        <is>
          <t>xbrli:item</t>
        </is>
      </c>
      <c r="G271" s="7" t="inlineStr">
        <is>
          <t>duration</t>
        </is>
      </c>
      <c r="H271" s="7" t="inlineStr">
        <is>
          <t>credit</t>
        </is>
      </c>
      <c r="I271" s="7" t="inlineStr">
        <is>
          <t>false</t>
        </is>
      </c>
      <c r="J271" s="7" t="inlineStr">
        <is>
          <t>true</t>
        </is>
      </c>
      <c r="K271" s="7" t="n">
        <v>3</v>
      </c>
      <c r="L271" s="7" t="inlineStr">
        <is>
          <t>totalLabel</t>
        </is>
      </c>
      <c r="M271" s="7" t="inlineStr"/>
      <c r="N271" s="7" t="inlineStr"/>
      <c r="O271" s="10" t="n"/>
      <c r="P271" s="10" t="n"/>
      <c r="Q271" s="7" t="n"/>
      <c r="R271" s="7" t="n"/>
      <c r="S271" s="7" t="inlineStr">
        <is>
          <t>Profit (loss)</t>
        </is>
      </c>
      <c r="T271" s="7" t="inlineStr">
        <is>
          <t>Résultat</t>
        </is>
      </c>
      <c r="U271" s="7" t="n"/>
      <c r="V271" s="7" t="n"/>
      <c r="W271" s="7" t="n"/>
      <c r="X271" s="7" t="n"/>
      <c r="Y271" s="7" t="n"/>
      <c r="Z271" s="7" t="n"/>
      <c r="AA271" s="7" t="n"/>
      <c r="AB271" s="7" t="n"/>
    </row>
    <row r="272" hidden="1" outlineLevel="1">
      <c r="A272" s="7" t="inlineStr">
        <is>
          <t>Profit (loss), attributable to owners of parent</t>
        </is>
      </c>
      <c r="B272" s="7" t="inlineStr">
        <is>
          <t>Résultat, attribuable aux propriétaires de la société mère</t>
        </is>
      </c>
      <c r="C272" s="7" t="inlineStr">
        <is>
          <t>ifrs-full</t>
        </is>
      </c>
      <c r="D272" s="14" t="inlineStr">
        <is>
          <t>ProfitLossAttributableToOwnersOfParent</t>
        </is>
      </c>
      <c r="E272" s="7" t="inlineStr">
        <is>
          <t>xbrli:monetaryItemType</t>
        </is>
      </c>
      <c r="F272" s="7" t="inlineStr">
        <is>
          <t>xbrli:item</t>
        </is>
      </c>
      <c r="G272" s="7" t="inlineStr">
        <is>
          <t>duration</t>
        </is>
      </c>
      <c r="H272" s="7" t="inlineStr">
        <is>
          <t>credit</t>
        </is>
      </c>
      <c r="I272" s="7" t="inlineStr">
        <is>
          <t>false</t>
        </is>
      </c>
      <c r="J272" s="7" t="inlineStr">
        <is>
          <t>true</t>
        </is>
      </c>
      <c r="K272" s="7" t="n">
        <v>2</v>
      </c>
      <c r="L272" s="7" t="inlineStr">
        <is>
          <t>label</t>
        </is>
      </c>
      <c r="M272" s="7" t="inlineStr">
        <is>
          <t>ifrs-full:ProfitLoss#[https://www.soitec.com/role/Pnl_1]</t>
        </is>
      </c>
      <c r="N272" s="7" t="inlineStr">
        <is>
          <t>1.0</t>
        </is>
      </c>
      <c r="O272" s="10" t="n"/>
      <c r="P272" s="10" t="n"/>
      <c r="Q272" s="7" t="n"/>
      <c r="R272" s="7" t="n"/>
      <c r="S272" s="7" t="inlineStr">
        <is>
          <t>Profit (loss), attributable to owners of parent</t>
        </is>
      </c>
      <c r="T272" s="7" t="inlineStr">
        <is>
          <t>Résultat, attribuable aux propriétaires de la société mère</t>
        </is>
      </c>
      <c r="U272" s="7" t="n"/>
      <c r="V272" s="7" t="n"/>
      <c r="W272" s="7" t="n"/>
      <c r="X272" s="7" t="n"/>
      <c r="Y272" s="7" t="n"/>
      <c r="Z272" s="7" t="n"/>
      <c r="AA272" s="7" t="n"/>
      <c r="AB272" s="7" t="n"/>
    </row>
    <row r="273" hidden="1" outlineLevel="1">
      <c r="A273" s="28" t="inlineStr">
        <is>
          <t>Weighted average number of ordinary shares used in calculating basic earnings per share</t>
        </is>
      </c>
      <c r="B273" s="28" t="inlineStr">
        <is>
          <t>Nombre moyen pondéré d’actions ordinaires utilisées pour calculer le résultat de base par action</t>
        </is>
      </c>
      <c r="C273" s="28" t="inlineStr">
        <is>
          <t>ifrs-full</t>
        </is>
      </c>
      <c r="D273" s="29" t="inlineStr">
        <is>
          <t>WeightedAverageShares</t>
        </is>
      </c>
      <c r="E273" s="28" t="inlineStr">
        <is>
          <t>xbrli:sharesItemType</t>
        </is>
      </c>
      <c r="F273" s="28" t="inlineStr">
        <is>
          <t>xbrli:item</t>
        </is>
      </c>
      <c r="G273" s="28" t="inlineStr">
        <is>
          <t>duration</t>
        </is>
      </c>
      <c r="H273" s="28" t="n"/>
      <c r="I273" s="28" t="inlineStr">
        <is>
          <t>false</t>
        </is>
      </c>
      <c r="J273" s="28" t="inlineStr">
        <is>
          <t>true</t>
        </is>
      </c>
      <c r="K273" s="28" t="n">
        <v>1</v>
      </c>
      <c r="L273" s="28" t="inlineStr">
        <is>
          <t>label</t>
        </is>
      </c>
      <c r="M273" s="28" t="inlineStr"/>
      <c r="N273" s="28" t="inlineStr"/>
      <c r="O273" s="10" t="n"/>
      <c r="P273" s="10" t="n"/>
      <c r="Q273" s="28" t="n"/>
      <c r="R273" s="28" t="n"/>
      <c r="S273" s="28" t="n"/>
      <c r="T273" s="28" t="n"/>
      <c r="U273" s="28" t="n"/>
      <c r="V273" s="28" t="n"/>
      <c r="W273" s="28" t="n"/>
      <c r="X273" s="28" t="n"/>
      <c r="Y273" s="28" t="n"/>
      <c r="Z273" s="28" t="n"/>
      <c r="AA273" s="28" t="n"/>
      <c r="AB273" s="28" t="n"/>
    </row>
    <row r="274" hidden="1" outlineLevel="1">
      <c r="A274" s="7" t="inlineStr">
        <is>
          <t>Basic earnings (loss) per share</t>
        </is>
      </c>
      <c r="B274" s="7" t="inlineStr">
        <is>
          <t>Résultat (perte) de base par action</t>
        </is>
      </c>
      <c r="C274" s="7" t="inlineStr">
        <is>
          <t>ifrs-full</t>
        </is>
      </c>
      <c r="D274" s="17" t="inlineStr">
        <is>
          <t>BasicEarningsLossPerShare</t>
        </is>
      </c>
      <c r="E274" s="7" t="inlineStr">
        <is>
          <t>dtr-types:perShareItemType</t>
        </is>
      </c>
      <c r="F274" s="7" t="inlineStr">
        <is>
          <t>xbrli:item</t>
        </is>
      </c>
      <c r="G274" s="7" t="inlineStr">
        <is>
          <t>duration</t>
        </is>
      </c>
      <c r="H274" s="7" t="n"/>
      <c r="I274" s="7" t="inlineStr">
        <is>
          <t>false</t>
        </is>
      </c>
      <c r="J274" s="7" t="inlineStr">
        <is>
          <t>true</t>
        </is>
      </c>
      <c r="K274" s="7" t="n">
        <v>1</v>
      </c>
      <c r="L274" s="7" t="inlineStr">
        <is>
          <t>label</t>
        </is>
      </c>
      <c r="M274" s="7" t="inlineStr"/>
      <c r="N274" s="7" t="inlineStr"/>
      <c r="O274" s="10" t="n"/>
      <c r="P274" s="10" t="n"/>
      <c r="Q274" s="7" t="n"/>
      <c r="R274" s="7" t="n"/>
      <c r="S274" s="7" t="inlineStr">
        <is>
          <t>Total basic earnings (loss) per share</t>
        </is>
      </c>
      <c r="T274" s="7" t="inlineStr">
        <is>
          <t>Total résultat (perte) de base par action</t>
        </is>
      </c>
      <c r="U274" s="7" t="n"/>
      <c r="V274" s="7" t="n"/>
      <c r="W274" s="7" t="n"/>
      <c r="X274" s="7" t="n"/>
      <c r="Y274" s="7" t="n"/>
      <c r="Z274" s="7" t="n"/>
      <c r="AA274" s="7" t="n"/>
      <c r="AB274" s="7" t="n"/>
    </row>
    <row r="275" hidden="1" outlineLevel="1">
      <c r="A275" s="28" t="inlineStr">
        <is>
          <t>Weighted average number of ordinary shares used in calculating diluted earnings per share</t>
        </is>
      </c>
      <c r="B275" s="28" t="inlineStr">
        <is>
          <t>Nombre moyen pondéré d’actions ordinaires utilisé pour le calcul du résultat dilué par action</t>
        </is>
      </c>
      <c r="C275" s="28" t="inlineStr">
        <is>
          <t>ifrs-full</t>
        </is>
      </c>
      <c r="D275" s="29" t="inlineStr">
        <is>
          <t>AdjustedWeightedAverageShares</t>
        </is>
      </c>
      <c r="E275" s="28" t="inlineStr">
        <is>
          <t>xbrli:sharesItemType</t>
        </is>
      </c>
      <c r="F275" s="28" t="inlineStr">
        <is>
          <t>xbrli:item</t>
        </is>
      </c>
      <c r="G275" s="28" t="inlineStr">
        <is>
          <t>duration</t>
        </is>
      </c>
      <c r="H275" s="28" t="n"/>
      <c r="I275" s="28" t="inlineStr">
        <is>
          <t>false</t>
        </is>
      </c>
      <c r="J275" s="28" t="inlineStr">
        <is>
          <t>true</t>
        </is>
      </c>
      <c r="K275" s="28" t="n">
        <v>1</v>
      </c>
      <c r="L275" s="28" t="inlineStr">
        <is>
          <t>label</t>
        </is>
      </c>
      <c r="M275" s="28" t="inlineStr"/>
      <c r="N275" s="28" t="inlineStr"/>
      <c r="O275" s="10" t="n"/>
      <c r="P275" s="10" t="n"/>
      <c r="Q275" s="28" t="n"/>
      <c r="R275" s="28" t="n"/>
      <c r="S275" s="28" t="n"/>
      <c r="T275" s="28" t="n"/>
      <c r="U275" s="28" t="n"/>
      <c r="V275" s="28" t="n"/>
      <c r="W275" s="28" t="n"/>
      <c r="X275" s="28" t="n"/>
      <c r="Y275" s="28" t="n"/>
      <c r="Z275" s="28" t="n"/>
      <c r="AA275" s="28" t="n"/>
      <c r="AB275" s="28" t="n"/>
    </row>
    <row r="276" hidden="1" outlineLevel="1">
      <c r="A276" s="7" t="inlineStr">
        <is>
          <t>Diluted earnings (loss) per share</t>
        </is>
      </c>
      <c r="B276" s="7" t="inlineStr">
        <is>
          <t>Résultat (perte) dilué par action</t>
        </is>
      </c>
      <c r="C276" s="7" t="inlineStr">
        <is>
          <t>ifrs-full</t>
        </is>
      </c>
      <c r="D276" s="17" t="inlineStr">
        <is>
          <t>DilutedEarningsLossPerShare</t>
        </is>
      </c>
      <c r="E276" s="7" t="inlineStr">
        <is>
          <t>dtr-types:perShareItemType</t>
        </is>
      </c>
      <c r="F276" s="7" t="inlineStr">
        <is>
          <t>xbrli:item</t>
        </is>
      </c>
      <c r="G276" s="7" t="inlineStr">
        <is>
          <t>duration</t>
        </is>
      </c>
      <c r="H276" s="7" t="n"/>
      <c r="I276" s="7" t="inlineStr">
        <is>
          <t>false</t>
        </is>
      </c>
      <c r="J276" s="7" t="inlineStr">
        <is>
          <t>true</t>
        </is>
      </c>
      <c r="K276" s="7" t="n">
        <v>1</v>
      </c>
      <c r="L276" s="7" t="inlineStr">
        <is>
          <t>label</t>
        </is>
      </c>
      <c r="M276" s="7" t="inlineStr"/>
      <c r="N276" s="7" t="inlineStr"/>
      <c r="O276" s="10" t="n"/>
      <c r="P276" s="10" t="n"/>
      <c r="Q276" s="7" t="n"/>
      <c r="R276" s="7" t="n"/>
      <c r="S276" s="7" t="inlineStr">
        <is>
          <t>Total diluted earnings (loss) per share</t>
        </is>
      </c>
      <c r="T276" s="7" t="inlineStr">
        <is>
          <t>Total du résultat dilué par action</t>
        </is>
      </c>
      <c r="U276" s="7" t="n"/>
      <c r="V276" s="7" t="n"/>
      <c r="W276" s="7" t="n"/>
      <c r="X276" s="7" t="n"/>
      <c r="Y276" s="7" t="n"/>
      <c r="Z276" s="7" t="n"/>
      <c r="AA276" s="7" t="n"/>
      <c r="AB276" s="7" t="n"/>
    </row>
    <row r="277" hidden="1" outlineLevel="1">
      <c r="A277" s="7" t="inlineStr">
        <is>
          <t>Basic earnings (loss) per share from continuing operations</t>
        </is>
      </c>
      <c r="B277" s="7" t="inlineStr">
        <is>
          <t>Résultat (perte) de base par action découlant des activités poursuivies</t>
        </is>
      </c>
      <c r="C277" s="7" t="inlineStr">
        <is>
          <t>ifrs-full</t>
        </is>
      </c>
      <c r="D277" s="17" t="inlineStr">
        <is>
          <t>BasicEarningsLossPerShareFromContinuingOperations</t>
        </is>
      </c>
      <c r="E277" s="7" t="inlineStr">
        <is>
          <t>dtr-types:perShareItemType</t>
        </is>
      </c>
      <c r="F277" s="7" t="inlineStr">
        <is>
          <t>xbrli:item</t>
        </is>
      </c>
      <c r="G277" s="7" t="inlineStr">
        <is>
          <t>duration</t>
        </is>
      </c>
      <c r="H277" s="7" t="n"/>
      <c r="I277" s="7" t="inlineStr">
        <is>
          <t>false</t>
        </is>
      </c>
      <c r="J277" s="7" t="inlineStr">
        <is>
          <t>true</t>
        </is>
      </c>
      <c r="K277" s="7" t="n">
        <v>1</v>
      </c>
      <c r="L277" s="7" t="inlineStr">
        <is>
          <t>label</t>
        </is>
      </c>
      <c r="M277" s="7" t="inlineStr"/>
      <c r="N277" s="7" t="inlineStr"/>
      <c r="O277" s="10" t="n"/>
      <c r="P277" s="10" t="n"/>
      <c r="Q277" s="7" t="n"/>
      <c r="R277" s="7" t="n"/>
      <c r="S277" s="7" t="n"/>
      <c r="T277" s="7" t="n"/>
      <c r="U277" s="7" t="n"/>
      <c r="V277" s="7" t="n"/>
      <c r="W277" s="7" t="n"/>
      <c r="X277" s="7" t="n"/>
      <c r="Y277" s="7" t="n"/>
      <c r="Z277" s="7" t="n"/>
      <c r="AA277" s="7" t="n"/>
      <c r="AB277" s="7" t="n"/>
    </row>
    <row r="278" hidden="1" outlineLevel="1">
      <c r="A278" s="7" t="inlineStr">
        <is>
          <t>Basic earnings (loss) per share from discontinued operations</t>
        </is>
      </c>
      <c r="B278" s="7" t="inlineStr">
        <is>
          <t>Résultat (perte) de base par action découlant des activités abandonnées</t>
        </is>
      </c>
      <c r="C278" s="7" t="inlineStr">
        <is>
          <t>ifrs-full</t>
        </is>
      </c>
      <c r="D278" s="17" t="inlineStr">
        <is>
          <t>BasicEarningsLossPerShareFromDiscontinuedOperations</t>
        </is>
      </c>
      <c r="E278" s="7" t="inlineStr">
        <is>
          <t>dtr-types:perShareItemType</t>
        </is>
      </c>
      <c r="F278" s="7" t="inlineStr">
        <is>
          <t>xbrli:item</t>
        </is>
      </c>
      <c r="G278" s="7" t="inlineStr">
        <is>
          <t>duration</t>
        </is>
      </c>
      <c r="H278" s="7" t="n"/>
      <c r="I278" s="7" t="inlineStr">
        <is>
          <t>false</t>
        </is>
      </c>
      <c r="J278" s="7" t="inlineStr">
        <is>
          <t>true</t>
        </is>
      </c>
      <c r="K278" s="7" t="n">
        <v>1</v>
      </c>
      <c r="L278" s="7" t="inlineStr">
        <is>
          <t>label</t>
        </is>
      </c>
      <c r="M278" s="7" t="inlineStr"/>
      <c r="N278" s="7" t="inlineStr"/>
      <c r="O278" s="10" t="n"/>
      <c r="P278" s="10" t="n"/>
      <c r="Q278" s="7" t="n"/>
      <c r="R278" s="7" t="n"/>
      <c r="S278" s="7" t="n"/>
      <c r="T278" s="7" t="n"/>
      <c r="U278" s="7" t="n"/>
      <c r="V278" s="7" t="n"/>
      <c r="W278" s="7" t="n"/>
      <c r="X278" s="7" t="n"/>
      <c r="Y278" s="7" t="n"/>
      <c r="Z278" s="7" t="n"/>
      <c r="AA278" s="7" t="n"/>
      <c r="AB278" s="7" t="n"/>
    </row>
    <row r="279" hidden="1" outlineLevel="1">
      <c r="A279" s="7" t="inlineStr">
        <is>
          <t>Diluted earnings (loss) per share from continuing operations</t>
        </is>
      </c>
      <c r="B279" s="7" t="inlineStr">
        <is>
          <t>Résultat (perte) dilué par action découlant des activités poursuivies</t>
        </is>
      </c>
      <c r="C279" s="7" t="inlineStr">
        <is>
          <t>ifrs-full</t>
        </is>
      </c>
      <c r="D279" s="17" t="inlineStr">
        <is>
          <t>DilutedEarningsLossPerShareFromContinuingOperations</t>
        </is>
      </c>
      <c r="E279" s="7" t="inlineStr">
        <is>
          <t>dtr-types:perShareItemType</t>
        </is>
      </c>
      <c r="F279" s="7" t="inlineStr">
        <is>
          <t>xbrli:item</t>
        </is>
      </c>
      <c r="G279" s="7" t="inlineStr">
        <is>
          <t>duration</t>
        </is>
      </c>
      <c r="H279" s="7" t="n"/>
      <c r="I279" s="7" t="inlineStr">
        <is>
          <t>false</t>
        </is>
      </c>
      <c r="J279" s="7" t="inlineStr">
        <is>
          <t>true</t>
        </is>
      </c>
      <c r="K279" s="7" t="n">
        <v>1</v>
      </c>
      <c r="L279" s="7" t="inlineStr">
        <is>
          <t>label</t>
        </is>
      </c>
      <c r="M279" s="7" t="inlineStr"/>
      <c r="N279" s="7" t="inlineStr"/>
      <c r="O279" s="10" t="n"/>
      <c r="P279" s="10" t="n"/>
      <c r="Q279" s="7" t="n"/>
      <c r="R279" s="7" t="n"/>
      <c r="S279" s="7" t="n"/>
      <c r="T279" s="7" t="n"/>
      <c r="U279" s="7" t="n"/>
      <c r="V279" s="7" t="n"/>
      <c r="W279" s="7" t="n"/>
      <c r="X279" s="7" t="n"/>
      <c r="Y279" s="7" t="n"/>
      <c r="Z279" s="7" t="n"/>
      <c r="AA279" s="7" t="n"/>
      <c r="AB279" s="7" t="n"/>
    </row>
    <row r="280" hidden="1" outlineLevel="1">
      <c r="A280" s="7" t="inlineStr">
        <is>
          <t>Diluted earnings (loss) per share from discontinued operations</t>
        </is>
      </c>
      <c r="B280" s="7" t="inlineStr">
        <is>
          <t>Résultat (perte) dilué par action découlant des activités abandonnées.</t>
        </is>
      </c>
      <c r="C280" s="7" t="inlineStr">
        <is>
          <t>ifrs-full</t>
        </is>
      </c>
      <c r="D280" s="17" t="inlineStr">
        <is>
          <t>DilutedEarningsLossPerShareFromDiscontinuedOperations</t>
        </is>
      </c>
      <c r="E280" s="7" t="inlineStr">
        <is>
          <t>dtr-types:perShareItemType</t>
        </is>
      </c>
      <c r="F280" s="7" t="inlineStr">
        <is>
          <t>xbrli:item</t>
        </is>
      </c>
      <c r="G280" s="7" t="inlineStr">
        <is>
          <t>duration</t>
        </is>
      </c>
      <c r="H280" s="7" t="n"/>
      <c r="I280" s="7" t="inlineStr">
        <is>
          <t>false</t>
        </is>
      </c>
      <c r="J280" s="7" t="inlineStr">
        <is>
          <t>true</t>
        </is>
      </c>
      <c r="K280" s="7" t="n">
        <v>1</v>
      </c>
      <c r="L280" s="7" t="inlineStr">
        <is>
          <t>label</t>
        </is>
      </c>
      <c r="M280" s="7" t="inlineStr"/>
      <c r="N280" s="7" t="inlineStr"/>
      <c r="O280" s="10" t="n"/>
      <c r="P280" s="10" t="n"/>
      <c r="Q280" s="7" t="n"/>
      <c r="R280" s="7" t="n"/>
      <c r="S280" s="7" t="n"/>
      <c r="T280" s="7" t="n"/>
      <c r="U280" s="7" t="n"/>
      <c r="V280" s="7" t="n"/>
      <c r="W280" s="7" t="n"/>
      <c r="X280" s="7" t="n"/>
      <c r="Y280" s="7" t="n"/>
      <c r="Z280" s="7" t="n"/>
      <c r="AA280" s="7" t="n"/>
      <c r="AB280" s="7" t="n"/>
    </row>
    <row r="281" hidden="1" outlineLevel="1"/>
    <row r="282">
      <c r="A282" s="8" t="inlineStr">
        <is>
          <t>Varcap</t>
        </is>
      </c>
    </row>
    <row r="283" hidden="1" outlineLevel="1">
      <c r="A283" s="6" t="inlineStr">
        <is>
          <t>label, http://www.xbrl.org/2003/role/label (en)</t>
        </is>
      </c>
      <c r="B283" s="6" t="inlineStr">
        <is>
          <t>label, http://www.xbrl.org/2003/role/label (fr)</t>
        </is>
      </c>
      <c r="C283" s="6" t="inlineStr">
        <is>
          <t>prefix</t>
        </is>
      </c>
      <c r="D283" s="6" t="inlineStr">
        <is>
          <t>name</t>
        </is>
      </c>
      <c r="E283" s="6" t="inlineStr">
        <is>
          <t>type</t>
        </is>
      </c>
      <c r="F283" s="6" t="inlineStr">
        <is>
          <t>substitutionGroup</t>
        </is>
      </c>
      <c r="G283" s="6" t="inlineStr">
        <is>
          <t>periodType</t>
        </is>
      </c>
      <c r="H283" s="6" t="inlineStr">
        <is>
          <t>balance</t>
        </is>
      </c>
      <c r="I283" s="6" t="inlineStr">
        <is>
          <t>abstract</t>
        </is>
      </c>
      <c r="J283" s="6" t="inlineStr">
        <is>
          <t>nillable</t>
        </is>
      </c>
      <c r="K283" s="6" t="inlineStr">
        <is>
          <t>depth</t>
        </is>
      </c>
      <c r="L283" s="6" t="inlineStr">
        <is>
          <t>preferred label</t>
        </is>
      </c>
      <c r="M283" s="6" t="inlineStr">
        <is>
          <t>calculation parent</t>
        </is>
      </c>
      <c r="N283" s="6" t="inlineStr">
        <is>
          <t>calculation weight</t>
        </is>
      </c>
      <c r="O283" s="6" t="inlineStr">
        <is>
          <t>anchoring: to wider concept</t>
        </is>
      </c>
      <c r="P283" s="6" t="inlineStr">
        <is>
          <t>anchoring: to narrower concept</t>
        </is>
      </c>
      <c r="Q283" s="6" t="inlineStr">
        <is>
          <t>label, http://www.xbrl.org/2003/role/verboseLabel (en)</t>
        </is>
      </c>
      <c r="R283" s="6" t="inlineStr">
        <is>
          <t>label, http://www.xbrl.org/2003/role/verboseLabel (fr)</t>
        </is>
      </c>
      <c r="S283" s="6" t="inlineStr">
        <is>
          <t>label, http://www.xbrl.org/2003/role/totalLabel (en)</t>
        </is>
      </c>
      <c r="T283" s="6" t="inlineStr">
        <is>
          <t>label, http://www.xbrl.org/2003/role/totalLabel (fr)</t>
        </is>
      </c>
      <c r="U283" s="6" t="inlineStr">
        <is>
          <t>label, http://www.xbrl.org/2009/role/negatedLabel (en)</t>
        </is>
      </c>
      <c r="V283" s="6" t="inlineStr">
        <is>
          <t>label, http://www.xbrl.org/2009/role/negatedLabel (fr)</t>
        </is>
      </c>
      <c r="W283" s="6" t="inlineStr">
        <is>
          <t>label, http://www.xbrl.org/2003/role/periodStartLabel (en)</t>
        </is>
      </c>
      <c r="X283" s="6" t="inlineStr">
        <is>
          <t>label, http://www.xbrl.org/2003/role/periodStartLabel (fr)</t>
        </is>
      </c>
      <c r="Y283" s="6" t="inlineStr">
        <is>
          <t>label, http://www.xbrl.org/2003/role/periodEndLabel (en)</t>
        </is>
      </c>
      <c r="Z283" s="6" t="inlineStr">
        <is>
          <t>label, http://www.xbrl.org/2003/role/periodEndLabel (fr)</t>
        </is>
      </c>
      <c r="AA283" s="6" t="inlineStr">
        <is>
          <t>label, http://www.xbrl.org/2009/role/netLabel (en)</t>
        </is>
      </c>
      <c r="AB283" s="6" t="inlineStr">
        <is>
          <t>label, http://www.xbrl.org/2009/role/netLabel (fr)</t>
        </is>
      </c>
    </row>
    <row r="284" hidden="1" outlineLevel="1">
      <c r="A284" s="9" t="inlineStr">
        <is>
          <t>Statement of changes in equity placeholder - this item MUST be used as a starting point for the statement of changes in equity</t>
        </is>
      </c>
      <c r="B284" s="9" t="inlineStr">
        <is>
          <t>État des variations des capitaux propres [abstract]</t>
        </is>
      </c>
      <c r="C284" s="9" t="inlineStr">
        <is>
          <t>ifrs-full</t>
        </is>
      </c>
      <c r="D284" s="9" t="inlineStr">
        <is>
          <t>StatementOfChangesInEquityAbstract</t>
        </is>
      </c>
      <c r="E284" s="9" t="inlineStr">
        <is>
          <t>xbrli:stringItemType</t>
        </is>
      </c>
      <c r="F284" s="9" t="inlineStr">
        <is>
          <t>xbrli:item</t>
        </is>
      </c>
      <c r="G284" s="9" t="inlineStr">
        <is>
          <t>duration</t>
        </is>
      </c>
      <c r="H284" s="9" t="n"/>
      <c r="I284" s="9" t="inlineStr">
        <is>
          <t>true</t>
        </is>
      </c>
      <c r="J284" s="9" t="inlineStr">
        <is>
          <t>true</t>
        </is>
      </c>
      <c r="K284" s="9" t="n">
        <v>0</v>
      </c>
      <c r="L284" s="9" t="inlineStr"/>
      <c r="M284" s="9" t="inlineStr"/>
      <c r="N284" s="9" t="inlineStr"/>
      <c r="O284" s="10" t="n"/>
      <c r="P284" s="10" t="n"/>
      <c r="Q284" s="9" t="n"/>
      <c r="R284" s="9" t="n"/>
      <c r="S284" s="9" t="n"/>
      <c r="T284" s="9" t="n"/>
      <c r="U284" s="9" t="n"/>
      <c r="V284" s="9" t="n"/>
      <c r="W284" s="9" t="n"/>
      <c r="X284" s="9" t="n"/>
      <c r="Y284" s="9" t="n"/>
      <c r="Z284" s="9" t="n"/>
      <c r="AA284" s="9" t="n"/>
      <c r="AB284" s="9" t="n"/>
    </row>
    <row r="285" hidden="1" outlineLevel="1">
      <c r="A285" s="9" t="inlineStr">
        <is>
          <t>Statement of changes in equity [table]</t>
        </is>
      </c>
      <c r="B285" s="9" t="inlineStr">
        <is>
          <t>État des variations des capitaux propres [table]</t>
        </is>
      </c>
      <c r="C285" s="9" t="inlineStr">
        <is>
          <t>ifrs-full</t>
        </is>
      </c>
      <c r="D285" s="11" t="inlineStr">
        <is>
          <t>StatementOfChangesInEquityTable</t>
        </is>
      </c>
      <c r="E285" s="9" t="inlineStr">
        <is>
          <t>xbrli:stringItemType</t>
        </is>
      </c>
      <c r="F285" s="9" t="inlineStr">
        <is>
          <t>xbrldt:hypercubeItem</t>
        </is>
      </c>
      <c r="G285" s="9" t="inlineStr">
        <is>
          <t>duration</t>
        </is>
      </c>
      <c r="H285" s="9" t="n"/>
      <c r="I285" s="9" t="inlineStr">
        <is>
          <t>true</t>
        </is>
      </c>
      <c r="J285" s="9" t="inlineStr">
        <is>
          <t>true</t>
        </is>
      </c>
      <c r="K285" s="9" t="n">
        <v>1</v>
      </c>
      <c r="L285" s="9" t="inlineStr">
        <is>
          <t>label</t>
        </is>
      </c>
      <c r="M285" s="9" t="inlineStr"/>
      <c r="N285" s="9" t="inlineStr"/>
      <c r="O285" s="10" t="n"/>
      <c r="P285" s="10" t="n"/>
      <c r="Q285" s="9" t="n"/>
      <c r="R285" s="9" t="n"/>
      <c r="S285" s="9" t="n"/>
      <c r="T285" s="9" t="n"/>
      <c r="U285" s="9" t="n"/>
      <c r="V285" s="9" t="n"/>
      <c r="W285" s="9" t="n"/>
      <c r="X285" s="9" t="n"/>
      <c r="Y285" s="9" t="n"/>
      <c r="Z285" s="9" t="n"/>
      <c r="AA285" s="9" t="n"/>
      <c r="AB285" s="9" t="n"/>
    </row>
    <row r="286" hidden="1" outlineLevel="1">
      <c r="A286" s="9" t="inlineStr">
        <is>
          <t>Retrospective application and retrospective restatement [axis]</t>
        </is>
      </c>
      <c r="B286" s="9" t="inlineStr">
        <is>
          <t>Application rétrospective et retraitement rétrospectif [axis]</t>
        </is>
      </c>
      <c r="C286" s="9" t="inlineStr">
        <is>
          <t>ifrs-full</t>
        </is>
      </c>
      <c r="D286" s="12" t="inlineStr">
        <is>
          <t>RetrospectiveApplicationAndRetrospectiveRestatementAxis</t>
        </is>
      </c>
      <c r="E286" s="9" t="inlineStr">
        <is>
          <t>xbrli:stringItemType</t>
        </is>
      </c>
      <c r="F286" s="9" t="inlineStr">
        <is>
          <t>xbrldt:dimensionItem</t>
        </is>
      </c>
      <c r="G286" s="9" t="inlineStr">
        <is>
          <t>duration</t>
        </is>
      </c>
      <c r="H286" s="9" t="n"/>
      <c r="I286" s="9" t="inlineStr">
        <is>
          <t>true</t>
        </is>
      </c>
      <c r="J286" s="9" t="inlineStr">
        <is>
          <t>true</t>
        </is>
      </c>
      <c r="K286" s="9" t="n">
        <v>2</v>
      </c>
      <c r="L286" s="9" t="inlineStr">
        <is>
          <t>label</t>
        </is>
      </c>
      <c r="M286" s="9" t="inlineStr"/>
      <c r="N286" s="9" t="inlineStr"/>
      <c r="O286" s="10" t="n"/>
      <c r="P286" s="10" t="n"/>
      <c r="Q286" s="9" t="n"/>
      <c r="R286" s="9" t="n"/>
      <c r="S286" s="9" t="n"/>
      <c r="T286" s="9" t="n"/>
      <c r="U286" s="9" t="n"/>
      <c r="V286" s="9" t="n"/>
      <c r="W286" s="9" t="n"/>
      <c r="X286" s="9" t="n"/>
      <c r="Y286" s="9" t="n"/>
      <c r="Z286" s="9" t="n"/>
      <c r="AA286" s="9" t="n"/>
      <c r="AB286" s="9" t="n"/>
    </row>
    <row r="287" hidden="1" outlineLevel="1">
      <c r="A287" s="9" t="inlineStr">
        <is>
          <t>Currently stated [member]</t>
        </is>
      </c>
      <c r="B287" s="9" t="inlineStr">
        <is>
          <t>Déclaré actuellement [member]</t>
        </is>
      </c>
      <c r="C287" s="9" t="inlineStr">
        <is>
          <t>ifrs-full</t>
        </is>
      </c>
      <c r="D287" s="15" t="inlineStr">
        <is>
          <t>RestatedMember</t>
        </is>
      </c>
      <c r="E287" s="9" t="inlineStr">
        <is>
          <t>dtr-types:domainItemType</t>
        </is>
      </c>
      <c r="F287" s="9" t="inlineStr">
        <is>
          <t>xbrli:item</t>
        </is>
      </c>
      <c r="G287" s="9" t="inlineStr">
        <is>
          <t>duration</t>
        </is>
      </c>
      <c r="H287" s="9" t="n"/>
      <c r="I287" s="9" t="inlineStr">
        <is>
          <t>true</t>
        </is>
      </c>
      <c r="J287" s="9" t="inlineStr">
        <is>
          <t>true</t>
        </is>
      </c>
      <c r="K287" s="9" t="n">
        <v>3</v>
      </c>
      <c r="L287" s="9" t="inlineStr">
        <is>
          <t>label</t>
        </is>
      </c>
      <c r="M287" s="9" t="inlineStr"/>
      <c r="N287" s="9" t="inlineStr"/>
      <c r="O287" s="10" t="n"/>
      <c r="P287" s="10" t="n"/>
      <c r="Q287" s="9" t="n"/>
      <c r="R287" s="9" t="n"/>
      <c r="S287" s="9" t="n"/>
      <c r="T287" s="9" t="n"/>
      <c r="U287" s="9" t="n"/>
      <c r="V287" s="9" t="n"/>
      <c r="W287" s="9" t="n"/>
      <c r="X287" s="9" t="n"/>
      <c r="Y287" s="9" t="n"/>
      <c r="Z287" s="9" t="n"/>
      <c r="AA287" s="9" t="n"/>
      <c r="AB287" s="9" t="n"/>
    </row>
    <row r="288" hidden="1" outlineLevel="1">
      <c r="A288" s="9" t="inlineStr">
        <is>
          <t>Components of equity [axis]</t>
        </is>
      </c>
      <c r="B288" s="9" t="inlineStr">
        <is>
          <t>Composantes de capitaux propres [axis]</t>
        </is>
      </c>
      <c r="C288" s="9" t="inlineStr">
        <is>
          <t>ifrs-full</t>
        </is>
      </c>
      <c r="D288" s="12" t="inlineStr">
        <is>
          <t>ComponentsOfEquityAxis</t>
        </is>
      </c>
      <c r="E288" s="9" t="inlineStr">
        <is>
          <t>xbrli:stringItemType</t>
        </is>
      </c>
      <c r="F288" s="9" t="inlineStr">
        <is>
          <t>xbrldt:dimensionItem</t>
        </is>
      </c>
      <c r="G288" s="9" t="inlineStr">
        <is>
          <t>duration</t>
        </is>
      </c>
      <c r="H288" s="9" t="n"/>
      <c r="I288" s="9" t="inlineStr">
        <is>
          <t>true</t>
        </is>
      </c>
      <c r="J288" s="9" t="inlineStr">
        <is>
          <t>true</t>
        </is>
      </c>
      <c r="K288" s="9" t="n">
        <v>2</v>
      </c>
      <c r="L288" s="9" t="inlineStr">
        <is>
          <t>label</t>
        </is>
      </c>
      <c r="M288" s="9" t="inlineStr"/>
      <c r="N288" s="9" t="inlineStr"/>
      <c r="O288" s="10" t="n"/>
      <c r="P288" s="10" t="n"/>
      <c r="Q288" s="9" t="n"/>
      <c r="R288" s="9" t="n"/>
      <c r="S288" s="9" t="n"/>
      <c r="T288" s="9" t="n"/>
      <c r="U288" s="9" t="n"/>
      <c r="V288" s="9" t="n"/>
      <c r="W288" s="9" t="n"/>
      <c r="X288" s="9" t="n"/>
      <c r="Y288" s="9" t="n"/>
      <c r="Z288" s="9" t="n"/>
      <c r="AA288" s="9" t="n"/>
      <c r="AB288" s="9" t="n"/>
    </row>
    <row r="289" hidden="1" outlineLevel="1">
      <c r="A289" s="9" t="inlineStr">
        <is>
          <t>Components of equity [domain]</t>
        </is>
      </c>
      <c r="B289" s="9" t="inlineStr">
        <is>
          <t>Composantes de capitaux propres [domain]</t>
        </is>
      </c>
      <c r="C289" s="9" t="inlineStr">
        <is>
          <t>ifrs-full</t>
        </is>
      </c>
      <c r="D289" s="15" t="inlineStr">
        <is>
          <t>ComponentsOfEquityDomain</t>
        </is>
      </c>
      <c r="E289" s="9" t="inlineStr">
        <is>
          <t>dtr-types:domainItemType</t>
        </is>
      </c>
      <c r="F289" s="9" t="inlineStr">
        <is>
          <t>xbrli:item</t>
        </is>
      </c>
      <c r="G289" s="9" t="inlineStr">
        <is>
          <t>duration</t>
        </is>
      </c>
      <c r="H289" s="9" t="n"/>
      <c r="I289" s="9" t="inlineStr">
        <is>
          <t>true</t>
        </is>
      </c>
      <c r="J289" s="9" t="inlineStr">
        <is>
          <t>true</t>
        </is>
      </c>
      <c r="K289" s="9" t="n">
        <v>3</v>
      </c>
      <c r="L289" s="9" t="inlineStr">
        <is>
          <t>label</t>
        </is>
      </c>
      <c r="M289" s="9" t="inlineStr"/>
      <c r="N289" s="9" t="inlineStr"/>
      <c r="O289" s="10" t="n"/>
      <c r="P289" s="10" t="n"/>
      <c r="Q289" s="9" t="n"/>
      <c r="R289" s="9" t="n"/>
      <c r="S289" s="9" t="n"/>
      <c r="T289" s="9" t="n"/>
      <c r="U289" s="9" t="n"/>
      <c r="V289" s="9" t="n"/>
      <c r="W289" s="9" t="n"/>
      <c r="X289" s="9" t="n"/>
      <c r="Y289" s="9" t="n"/>
      <c r="Z289" s="9" t="n"/>
      <c r="AA289" s="9" t="n"/>
      <c r="AB289" s="9" t="n"/>
    </row>
    <row r="290" hidden="1" outlineLevel="1">
      <c r="A290" s="9" t="inlineStr">
        <is>
          <t>Equity attributable to owners of parent [member]</t>
        </is>
      </c>
      <c r="B290" s="9" t="inlineStr">
        <is>
          <t>Capitaux propres attribuables aux propriétaires de la société mère [member]</t>
        </is>
      </c>
      <c r="C290" s="9" t="inlineStr">
        <is>
          <t>ifrs-full</t>
        </is>
      </c>
      <c r="D290" s="20" t="inlineStr">
        <is>
          <t>EquityAttributableToOwnersOfParentMember</t>
        </is>
      </c>
      <c r="E290" s="9" t="inlineStr">
        <is>
          <t>dtr-types:domainItemType</t>
        </is>
      </c>
      <c r="F290" s="9" t="inlineStr">
        <is>
          <t>xbrli:item</t>
        </is>
      </c>
      <c r="G290" s="9" t="inlineStr">
        <is>
          <t>duration</t>
        </is>
      </c>
      <c r="H290" s="9" t="n"/>
      <c r="I290" s="9" t="inlineStr">
        <is>
          <t>true</t>
        </is>
      </c>
      <c r="J290" s="9" t="inlineStr">
        <is>
          <t>true</t>
        </is>
      </c>
      <c r="K290" s="9" t="n">
        <v>4</v>
      </c>
      <c r="L290" s="9" t="inlineStr">
        <is>
          <t>label</t>
        </is>
      </c>
      <c r="M290" s="9" t="inlineStr"/>
      <c r="N290" s="9" t="inlineStr"/>
      <c r="O290" s="10" t="n"/>
      <c r="P290" s="10" t="n"/>
      <c r="Q290" s="9" t="n"/>
      <c r="R290" s="9" t="n"/>
      <c r="S290" s="9" t="n"/>
      <c r="T290" s="9" t="n"/>
      <c r="U290" s="9" t="n"/>
      <c r="V290" s="9" t="n"/>
      <c r="W290" s="9" t="n"/>
      <c r="X290" s="9" t="n"/>
      <c r="Y290" s="9" t="n"/>
      <c r="Z290" s="9" t="n"/>
      <c r="AA290" s="9" t="n"/>
      <c r="AB290" s="9" t="n"/>
    </row>
    <row r="291" hidden="1" outlineLevel="1">
      <c r="A291" s="9" t="inlineStr">
        <is>
          <t>Issued capital [member]</t>
        </is>
      </c>
      <c r="B291" s="9" t="inlineStr">
        <is>
          <t>Capital émis [member]</t>
        </is>
      </c>
      <c r="C291" s="9" t="inlineStr">
        <is>
          <t>ifrs-full</t>
        </is>
      </c>
      <c r="D291" s="22" t="inlineStr">
        <is>
          <t>IssuedCapitalMember</t>
        </is>
      </c>
      <c r="E291" s="9" t="inlineStr">
        <is>
          <t>dtr-types:domainItemType</t>
        </is>
      </c>
      <c r="F291" s="9" t="inlineStr">
        <is>
          <t>xbrli:item</t>
        </is>
      </c>
      <c r="G291" s="9" t="inlineStr">
        <is>
          <t>duration</t>
        </is>
      </c>
      <c r="H291" s="9" t="n"/>
      <c r="I291" s="9" t="inlineStr">
        <is>
          <t>true</t>
        </is>
      </c>
      <c r="J291" s="9" t="inlineStr">
        <is>
          <t>true</t>
        </is>
      </c>
      <c r="K291" s="9" t="n">
        <v>5</v>
      </c>
      <c r="L291" s="9" t="inlineStr">
        <is>
          <t>label</t>
        </is>
      </c>
      <c r="M291" s="9" t="inlineStr"/>
      <c r="N291" s="9" t="inlineStr"/>
      <c r="O291" s="10" t="n"/>
      <c r="P291" s="10" t="n"/>
      <c r="Q291" s="9" t="n"/>
      <c r="R291" s="9" t="n"/>
      <c r="S291" s="9" t="n"/>
      <c r="T291" s="9" t="n"/>
      <c r="U291" s="9" t="n"/>
      <c r="V291" s="9" t="n"/>
      <c r="W291" s="9" t="n"/>
      <c r="X291" s="9" t="n"/>
      <c r="Y291" s="9" t="n"/>
      <c r="Z291" s="9" t="n"/>
      <c r="AA291" s="9" t="n"/>
      <c r="AB291" s="9" t="n"/>
    </row>
    <row r="292" hidden="1" outlineLevel="1">
      <c r="A292" s="9" t="inlineStr">
        <is>
          <t>Share premium [member]</t>
        </is>
      </c>
      <c r="B292" s="9" t="inlineStr">
        <is>
          <t>Prime d’émission [member]</t>
        </is>
      </c>
      <c r="C292" s="9" t="inlineStr">
        <is>
          <t>ifrs-full</t>
        </is>
      </c>
      <c r="D292" s="22" t="inlineStr">
        <is>
          <t>SharePremiumMember</t>
        </is>
      </c>
      <c r="E292" s="9" t="inlineStr">
        <is>
          <t>dtr-types:domainItemType</t>
        </is>
      </c>
      <c r="F292" s="9" t="inlineStr">
        <is>
          <t>xbrli:item</t>
        </is>
      </c>
      <c r="G292" s="9" t="inlineStr">
        <is>
          <t>duration</t>
        </is>
      </c>
      <c r="H292" s="9" t="n"/>
      <c r="I292" s="9" t="inlineStr">
        <is>
          <t>true</t>
        </is>
      </c>
      <c r="J292" s="9" t="inlineStr">
        <is>
          <t>true</t>
        </is>
      </c>
      <c r="K292" s="9" t="n">
        <v>5</v>
      </c>
      <c r="L292" s="9" t="inlineStr">
        <is>
          <t>label</t>
        </is>
      </c>
      <c r="M292" s="9" t="inlineStr"/>
      <c r="N292" s="9" t="inlineStr"/>
      <c r="O292" s="10" t="n"/>
      <c r="P292" s="10" t="n"/>
      <c r="Q292" s="9" t="n"/>
      <c r="R292" s="9" t="n"/>
      <c r="S292" s="9" t="n"/>
      <c r="T292" s="9" t="n"/>
      <c r="U292" s="9" t="n"/>
      <c r="V292" s="9" t="n"/>
      <c r="W292" s="9" t="n"/>
      <c r="X292" s="9" t="n"/>
      <c r="Y292" s="9" t="n"/>
      <c r="Z292" s="9" t="n"/>
      <c r="AA292" s="9" t="n"/>
      <c r="AB292" s="9" t="n"/>
    </row>
    <row r="293" hidden="1" outlineLevel="1">
      <c r="A293" s="9" t="inlineStr">
        <is>
          <t>Treasury shares [member]</t>
        </is>
      </c>
      <c r="B293" s="9" t="inlineStr">
        <is>
          <t>Actions propres [member]</t>
        </is>
      </c>
      <c r="C293" s="9" t="inlineStr">
        <is>
          <t>ifrs-full</t>
        </is>
      </c>
      <c r="D293" s="22" t="inlineStr">
        <is>
          <t>TreasurySharesMember</t>
        </is>
      </c>
      <c r="E293" s="9" t="inlineStr">
        <is>
          <t>dtr-types:domainItemType</t>
        </is>
      </c>
      <c r="F293" s="9" t="inlineStr">
        <is>
          <t>xbrli:item</t>
        </is>
      </c>
      <c r="G293" s="9" t="inlineStr">
        <is>
          <t>duration</t>
        </is>
      </c>
      <c r="H293" s="9" t="n"/>
      <c r="I293" s="9" t="inlineStr">
        <is>
          <t>true</t>
        </is>
      </c>
      <c r="J293" s="9" t="inlineStr">
        <is>
          <t>true</t>
        </is>
      </c>
      <c r="K293" s="9" t="n">
        <v>5</v>
      </c>
      <c r="L293" s="9" t="inlineStr">
        <is>
          <t>label</t>
        </is>
      </c>
      <c r="M293" s="9" t="inlineStr"/>
      <c r="N293" s="9" t="inlineStr"/>
      <c r="O293" s="10" t="n"/>
      <c r="P293" s="10" t="n"/>
      <c r="Q293" s="9" t="n"/>
      <c r="R293" s="9" t="n"/>
      <c r="S293" s="9" t="n"/>
      <c r="T293" s="9" t="n"/>
      <c r="U293" s="9" t="n"/>
      <c r="V293" s="9" t="n"/>
      <c r="W293" s="9" t="n"/>
      <c r="X293" s="9" t="n"/>
      <c r="Y293" s="9" t="n"/>
      <c r="Z293" s="9" t="n"/>
      <c r="AA293" s="9" t="n"/>
      <c r="AB293" s="9" t="n"/>
    </row>
    <row r="294" hidden="1" outlineLevel="1">
      <c r="A294" s="9" t="inlineStr">
        <is>
          <t>Retained earnings [member]</t>
        </is>
      </c>
      <c r="B294" s="9" t="inlineStr">
        <is>
          <t>Résultats non distribués [member]</t>
        </is>
      </c>
      <c r="C294" s="9" t="inlineStr">
        <is>
          <t>ifrs-full</t>
        </is>
      </c>
      <c r="D294" s="22" t="inlineStr">
        <is>
          <t>RetainedEarningsMember</t>
        </is>
      </c>
      <c r="E294" s="9" t="inlineStr">
        <is>
          <t>dtr-types:domainItemType</t>
        </is>
      </c>
      <c r="F294" s="9" t="inlineStr">
        <is>
          <t>xbrli:item</t>
        </is>
      </c>
      <c r="G294" s="9" t="inlineStr">
        <is>
          <t>duration</t>
        </is>
      </c>
      <c r="H294" s="9" t="n"/>
      <c r="I294" s="9" t="inlineStr">
        <is>
          <t>true</t>
        </is>
      </c>
      <c r="J294" s="9" t="inlineStr">
        <is>
          <t>true</t>
        </is>
      </c>
      <c r="K294" s="9" t="n">
        <v>5</v>
      </c>
      <c r="L294" s="9" t="inlineStr">
        <is>
          <t>label</t>
        </is>
      </c>
      <c r="M294" s="9" t="inlineStr"/>
      <c r="N294" s="9" t="inlineStr"/>
      <c r="O294" s="10" t="n"/>
      <c r="P294" s="10" t="n"/>
      <c r="Q294" s="9" t="n"/>
      <c r="R294" s="9" t="n"/>
      <c r="S294" s="9" t="n"/>
      <c r="T294" s="9" t="n"/>
      <c r="U294" s="9" t="n"/>
      <c r="V294" s="9" t="n"/>
      <c r="W294" s="9" t="n"/>
      <c r="X294" s="9" t="n"/>
      <c r="Y294" s="9" t="n"/>
      <c r="Z294" s="9" t="n"/>
      <c r="AA294" s="9" t="n"/>
      <c r="AB294" s="9" t="n"/>
    </row>
    <row r="295" hidden="1" outlineLevel="1">
      <c r="A295" s="9" t="inlineStr">
        <is>
          <t>Accumulated other comprehensive income [member]</t>
        </is>
      </c>
      <c r="B295" s="9" t="inlineStr">
        <is>
          <t>Autres éléments du résultat global accumulés [member]</t>
        </is>
      </c>
      <c r="C295" s="9" t="inlineStr">
        <is>
          <t>ifrs-full</t>
        </is>
      </c>
      <c r="D295" s="22" t="inlineStr">
        <is>
          <t>AccumulatedOtherComprehensiveIncomeMember</t>
        </is>
      </c>
      <c r="E295" s="9" t="inlineStr">
        <is>
          <t>dtr-types:domainItemType</t>
        </is>
      </c>
      <c r="F295" s="9" t="inlineStr">
        <is>
          <t>xbrli:item</t>
        </is>
      </c>
      <c r="G295" s="9" t="inlineStr">
        <is>
          <t>duration</t>
        </is>
      </c>
      <c r="H295" s="9" t="n"/>
      <c r="I295" s="9" t="inlineStr">
        <is>
          <t>true</t>
        </is>
      </c>
      <c r="J295" s="9" t="inlineStr">
        <is>
          <t>true</t>
        </is>
      </c>
      <c r="K295" s="9" t="n">
        <v>5</v>
      </c>
      <c r="L295" s="9" t="inlineStr">
        <is>
          <t>label</t>
        </is>
      </c>
      <c r="M295" s="9" t="inlineStr"/>
      <c r="N295" s="9" t="inlineStr"/>
      <c r="O295" s="10" t="n"/>
      <c r="P295" s="10" t="n"/>
      <c r="Q295" s="9" t="n"/>
      <c r="R295" s="9" t="n"/>
      <c r="S295" s="9" t="n"/>
      <c r="T295" s="9" t="n"/>
      <c r="U295" s="9" t="n"/>
      <c r="V295" s="9" t="n"/>
      <c r="W295" s="9" t="n"/>
      <c r="X295" s="9" t="n"/>
      <c r="Y295" s="9" t="n"/>
      <c r="Z295" s="9" t="n"/>
      <c r="AA295" s="9" t="n"/>
      <c r="AB295" s="9" t="n"/>
    </row>
    <row r="296" hidden="1" outlineLevel="1">
      <c r="A296" s="9" t="inlineStr">
        <is>
          <t>Statement of changes in equity [line items]</t>
        </is>
      </c>
      <c r="B296" s="9" t="inlineStr">
        <is>
          <t>État des variations des capitaux propres [line items]</t>
        </is>
      </c>
      <c r="C296" s="9" t="inlineStr">
        <is>
          <t>ifrs-full</t>
        </is>
      </c>
      <c r="D296" s="11" t="inlineStr">
        <is>
          <t>StatementOfChangesInEquityLineItems</t>
        </is>
      </c>
      <c r="E296" s="9" t="inlineStr">
        <is>
          <t>xbrli:stringItemType</t>
        </is>
      </c>
      <c r="F296" s="9" t="inlineStr">
        <is>
          <t>xbrli:item</t>
        </is>
      </c>
      <c r="G296" s="9" t="inlineStr">
        <is>
          <t>duration</t>
        </is>
      </c>
      <c r="H296" s="9" t="n"/>
      <c r="I296" s="9" t="inlineStr">
        <is>
          <t>true</t>
        </is>
      </c>
      <c r="J296" s="9" t="inlineStr">
        <is>
          <t>true</t>
        </is>
      </c>
      <c r="K296" s="9" t="n">
        <v>1</v>
      </c>
      <c r="L296" s="9" t="inlineStr">
        <is>
          <t>label</t>
        </is>
      </c>
      <c r="M296" s="9" t="inlineStr"/>
      <c r="N296" s="9" t="inlineStr"/>
      <c r="O296" s="10" t="n"/>
      <c r="P296" s="10" t="n"/>
      <c r="Q296" s="9" t="n"/>
      <c r="R296" s="9" t="n"/>
      <c r="S296" s="9" t="n"/>
      <c r="T296" s="9" t="n"/>
      <c r="U296" s="9" t="n"/>
      <c r="V296" s="9" t="n"/>
      <c r="W296" s="9" t="n"/>
      <c r="X296" s="9" t="n"/>
      <c r="Y296" s="9" t="n"/>
      <c r="Z296" s="9" t="n"/>
      <c r="AA296" s="9" t="n"/>
      <c r="AB296" s="9" t="n"/>
    </row>
    <row r="297" hidden="1" outlineLevel="1">
      <c r="A297" s="7" t="inlineStr">
        <is>
          <t>Equity</t>
        </is>
      </c>
      <c r="B297" s="7" t="inlineStr">
        <is>
          <t>Capitaux propres</t>
        </is>
      </c>
      <c r="C297" s="7" t="inlineStr">
        <is>
          <t>ifrs-full</t>
        </is>
      </c>
      <c r="D297" s="14" t="inlineStr">
        <is>
          <t>Equity</t>
        </is>
      </c>
      <c r="E297" s="7" t="inlineStr">
        <is>
          <t>xbrli:monetaryItemType</t>
        </is>
      </c>
      <c r="F297" s="7" t="inlineStr">
        <is>
          <t>xbrli:item</t>
        </is>
      </c>
      <c r="G297" s="7" t="inlineStr">
        <is>
          <t>instant</t>
        </is>
      </c>
      <c r="H297" s="7" t="inlineStr">
        <is>
          <t>credit</t>
        </is>
      </c>
      <c r="I297" s="7" t="inlineStr">
        <is>
          <t>false</t>
        </is>
      </c>
      <c r="J297" s="7" t="inlineStr">
        <is>
          <t>true</t>
        </is>
      </c>
      <c r="K297" s="7" t="n">
        <v>2</v>
      </c>
      <c r="L297" s="7" t="inlineStr">
        <is>
          <t>periodStartLabel</t>
        </is>
      </c>
      <c r="M297" s="7" t="inlineStr"/>
      <c r="N297" s="7" t="inlineStr"/>
      <c r="O297" s="10" t="n"/>
      <c r="P297" s="10" t="n"/>
      <c r="Q297" s="7" t="n"/>
      <c r="R297" s="7" t="n"/>
      <c r="S297" s="7" t="inlineStr">
        <is>
          <t>Total equity</t>
        </is>
      </c>
      <c r="T297" s="7" t="inlineStr">
        <is>
          <t>Total capitaux propres</t>
        </is>
      </c>
      <c r="U297" s="7" t="n"/>
      <c r="V297" s="7" t="n"/>
      <c r="W297" s="7" t="inlineStr">
        <is>
          <t>Equity at beginning of period</t>
        </is>
      </c>
      <c r="X297" s="7" t="inlineStr">
        <is>
          <t>Capitaux propres au début de la période</t>
        </is>
      </c>
      <c r="Y297" s="7" t="inlineStr">
        <is>
          <t>Equity at end of period</t>
        </is>
      </c>
      <c r="Z297" s="7" t="inlineStr">
        <is>
          <t>Capitaux propres à la fin de la période</t>
        </is>
      </c>
      <c r="AA297" s="7" t="n"/>
      <c r="AB297" s="7" t="n"/>
    </row>
    <row r="298" hidden="1" outlineLevel="1">
      <c r="A298" s="9" t="inlineStr">
        <is>
          <t>Changes in equity [abstract]</t>
        </is>
      </c>
      <c r="B298" s="9" t="inlineStr">
        <is>
          <t>Variations de capitaux propres [abstract]</t>
        </is>
      </c>
      <c r="C298" s="9" t="inlineStr">
        <is>
          <t>ifrs-full</t>
        </is>
      </c>
      <c r="D298" s="12" t="inlineStr">
        <is>
          <t>ChangesInEquityAbstract</t>
        </is>
      </c>
      <c r="E298" s="9" t="inlineStr">
        <is>
          <t>xbrli:stringItemType</t>
        </is>
      </c>
      <c r="F298" s="9" t="inlineStr">
        <is>
          <t>xbrli:item</t>
        </is>
      </c>
      <c r="G298" s="9" t="inlineStr">
        <is>
          <t>duration</t>
        </is>
      </c>
      <c r="H298" s="9" t="n"/>
      <c r="I298" s="9" t="inlineStr">
        <is>
          <t>true</t>
        </is>
      </c>
      <c r="J298" s="9" t="inlineStr">
        <is>
          <t>true</t>
        </is>
      </c>
      <c r="K298" s="9" t="n">
        <v>2</v>
      </c>
      <c r="L298" s="9" t="inlineStr">
        <is>
          <t>label</t>
        </is>
      </c>
      <c r="M298" s="9" t="inlineStr"/>
      <c r="N298" s="9" t="inlineStr"/>
      <c r="O298" s="10" t="n"/>
      <c r="P298" s="10" t="n"/>
      <c r="Q298" s="9" t="n"/>
      <c r="R298" s="9" t="n"/>
      <c r="S298" s="9" t="n"/>
      <c r="T298" s="9" t="n"/>
      <c r="U298" s="9" t="n"/>
      <c r="V298" s="9" t="n"/>
      <c r="W298" s="9" t="n"/>
      <c r="X298" s="9" t="n"/>
      <c r="Y298" s="9" t="n"/>
      <c r="Z298" s="9" t="n"/>
      <c r="AA298" s="9" t="n"/>
      <c r="AB298" s="9" t="n"/>
    </row>
    <row r="299" hidden="1" outlineLevel="1">
      <c r="A299" s="7" t="inlineStr">
        <is>
          <t>Comprehensive income</t>
        </is>
      </c>
      <c r="B299" s="7" t="inlineStr">
        <is>
          <t>Résultat global</t>
        </is>
      </c>
      <c r="C299" s="7" t="inlineStr">
        <is>
          <t>ifrs-full</t>
        </is>
      </c>
      <c r="D299" s="13" t="inlineStr">
        <is>
          <t>ComprehensiveIncome</t>
        </is>
      </c>
      <c r="E299" s="7" t="inlineStr">
        <is>
          <t>xbrli:monetaryItemType</t>
        </is>
      </c>
      <c r="F299" s="7" t="inlineStr">
        <is>
          <t>xbrli:item</t>
        </is>
      </c>
      <c r="G299" s="7" t="inlineStr">
        <is>
          <t>duration</t>
        </is>
      </c>
      <c r="H299" s="7" t="inlineStr">
        <is>
          <t>credit</t>
        </is>
      </c>
      <c r="I299" s="7" t="inlineStr">
        <is>
          <t>false</t>
        </is>
      </c>
      <c r="J299" s="7" t="inlineStr">
        <is>
          <t>true</t>
        </is>
      </c>
      <c r="K299" s="7" t="n">
        <v>3</v>
      </c>
      <c r="L299" s="7" t="inlineStr">
        <is>
          <t>totalLabel</t>
        </is>
      </c>
      <c r="M299" s="7" t="inlineStr"/>
      <c r="N299" s="7" t="inlineStr"/>
      <c r="O299" s="10" t="n"/>
      <c r="P299" s="10" t="n"/>
      <c r="Q299" s="7" t="n"/>
      <c r="R299" s="7" t="n"/>
      <c r="S299" s="7" t="inlineStr">
        <is>
          <t>Total comprehensive income</t>
        </is>
      </c>
      <c r="T299" s="7" t="inlineStr">
        <is>
          <t>Total du résultat global</t>
        </is>
      </c>
      <c r="U299" s="7" t="n"/>
      <c r="V299" s="7" t="n"/>
      <c r="W299" s="7" t="n"/>
      <c r="X299" s="7" t="n"/>
      <c r="Y299" s="7" t="n"/>
      <c r="Z299" s="7" t="n"/>
      <c r="AA299" s="7" t="n"/>
      <c r="AB299" s="7" t="n"/>
    </row>
    <row r="300" hidden="1" outlineLevel="1">
      <c r="A300" s="7" t="inlineStr">
        <is>
          <t>Profit (loss)</t>
        </is>
      </c>
      <c r="B300" s="7" t="inlineStr">
        <is>
          <t>Résultat</t>
        </is>
      </c>
      <c r="C300" s="7" t="inlineStr">
        <is>
          <t>ifrs-full</t>
        </is>
      </c>
      <c r="D300" s="16" t="inlineStr">
        <is>
          <t>ProfitLoss</t>
        </is>
      </c>
      <c r="E300" s="7" t="inlineStr">
        <is>
          <t>xbrli:monetaryItemType</t>
        </is>
      </c>
      <c r="F300" s="7" t="inlineStr">
        <is>
          <t>xbrli:item</t>
        </is>
      </c>
      <c r="G300" s="7" t="inlineStr">
        <is>
          <t>duration</t>
        </is>
      </c>
      <c r="H300" s="7" t="inlineStr">
        <is>
          <t>credit</t>
        </is>
      </c>
      <c r="I300" s="7" t="inlineStr">
        <is>
          <t>false</t>
        </is>
      </c>
      <c r="J300" s="7" t="inlineStr">
        <is>
          <t>true</t>
        </is>
      </c>
      <c r="K300" s="7" t="n">
        <v>4</v>
      </c>
      <c r="L300" s="7" t="inlineStr">
        <is>
          <t>totalLabel</t>
        </is>
      </c>
      <c r="M300" s="7" t="inlineStr">
        <is>
          <t>ifrs-full:ComprehensiveIncome</t>
        </is>
      </c>
      <c r="N300" s="7" t="inlineStr">
        <is>
          <t>1.0</t>
        </is>
      </c>
      <c r="O300" s="10" t="n"/>
      <c r="P300" s="10" t="n"/>
      <c r="Q300" s="7" t="n"/>
      <c r="R300" s="7" t="n"/>
      <c r="S300" s="7" t="inlineStr">
        <is>
          <t>Profit (loss)</t>
        </is>
      </c>
      <c r="T300" s="7" t="inlineStr">
        <is>
          <t>Résultat</t>
        </is>
      </c>
      <c r="U300" s="7" t="n"/>
      <c r="V300" s="7" t="n"/>
      <c r="W300" s="7" t="n"/>
      <c r="X300" s="7" t="n"/>
      <c r="Y300" s="7" t="n"/>
      <c r="Z300" s="7" t="n"/>
      <c r="AA300" s="7" t="n"/>
      <c r="AB300" s="7" t="n"/>
    </row>
    <row r="301" hidden="1" outlineLevel="1">
      <c r="A301" s="7" t="inlineStr">
        <is>
          <t>Other comprehensive income</t>
        </is>
      </c>
      <c r="B301" s="7" t="inlineStr">
        <is>
          <t>Autres éléments du résultat global</t>
        </is>
      </c>
      <c r="C301" s="7" t="inlineStr">
        <is>
          <t>ifrs-full</t>
        </is>
      </c>
      <c r="D301" s="16" t="inlineStr">
        <is>
          <t>OtherComprehensiveIncome</t>
        </is>
      </c>
      <c r="E301" s="7" t="inlineStr">
        <is>
          <t>xbrli:monetaryItemType</t>
        </is>
      </c>
      <c r="F301" s="7" t="inlineStr">
        <is>
          <t>xbrli:item</t>
        </is>
      </c>
      <c r="G301" s="7" t="inlineStr">
        <is>
          <t>duration</t>
        </is>
      </c>
      <c r="H301" s="7" t="inlineStr">
        <is>
          <t>credit</t>
        </is>
      </c>
      <c r="I301" s="7" t="inlineStr">
        <is>
          <t>false</t>
        </is>
      </c>
      <c r="J301" s="7" t="inlineStr">
        <is>
          <t>true</t>
        </is>
      </c>
      <c r="K301" s="7" t="n">
        <v>4</v>
      </c>
      <c r="L301" s="7" t="inlineStr">
        <is>
          <t>totalLabel</t>
        </is>
      </c>
      <c r="M301" s="7" t="inlineStr">
        <is>
          <t>ifrs-full:ComprehensiveIncome</t>
        </is>
      </c>
      <c r="N301" s="7" t="inlineStr">
        <is>
          <t>1.0</t>
        </is>
      </c>
      <c r="O301" s="10" t="n"/>
      <c r="P301" s="10" t="n"/>
      <c r="Q301" s="7" t="n"/>
      <c r="R301" s="7" t="n"/>
      <c r="S301" s="7" t="inlineStr">
        <is>
          <t>Total other comprehensive income</t>
        </is>
      </c>
      <c r="T301" s="7" t="inlineStr">
        <is>
          <t>Total autres éléments du résultat global</t>
        </is>
      </c>
      <c r="U301" s="7" t="n"/>
      <c r="V301" s="7" t="n"/>
      <c r="W301" s="7" t="n"/>
      <c r="X301" s="7" t="n"/>
      <c r="Y301" s="7" t="n"/>
      <c r="Z301" s="7" t="n"/>
      <c r="AA301" s="7" t="n"/>
      <c r="AB301" s="7" t="n"/>
    </row>
    <row r="302" hidden="1" outlineLevel="1">
      <c r="A302" s="7" t="inlineStr">
        <is>
          <t>Issue of equity</t>
        </is>
      </c>
      <c r="B302" s="7" t="inlineStr">
        <is>
          <t>Émission de capitaux propres</t>
        </is>
      </c>
      <c r="C302" s="7" t="inlineStr">
        <is>
          <t>ifrs-full</t>
        </is>
      </c>
      <c r="D302" s="13" t="inlineStr">
        <is>
          <t>IssueOfEquity</t>
        </is>
      </c>
      <c r="E302" s="7" t="inlineStr">
        <is>
          <t>xbrli:monetaryItemType</t>
        </is>
      </c>
      <c r="F302" s="7" t="inlineStr">
        <is>
          <t>xbrli:item</t>
        </is>
      </c>
      <c r="G302" s="7" t="inlineStr">
        <is>
          <t>duration</t>
        </is>
      </c>
      <c r="H302" s="7" t="inlineStr">
        <is>
          <t>credit</t>
        </is>
      </c>
      <c r="I302" s="7" t="inlineStr">
        <is>
          <t>false</t>
        </is>
      </c>
      <c r="J302" s="7" t="inlineStr">
        <is>
          <t>true</t>
        </is>
      </c>
      <c r="K302" s="7" t="n">
        <v>3</v>
      </c>
      <c r="L302" s="7" t="inlineStr">
        <is>
          <t>label</t>
        </is>
      </c>
      <c r="M302" s="7" t="inlineStr"/>
      <c r="N302" s="7" t="inlineStr"/>
      <c r="O302" s="10" t="n"/>
      <c r="P302" s="10" t="n"/>
      <c r="Q302" s="7" t="n"/>
      <c r="R302" s="7" t="n"/>
      <c r="S302" s="7" t="n"/>
      <c r="T302" s="7" t="n"/>
      <c r="U302" s="7" t="n"/>
      <c r="V302" s="7" t="n"/>
      <c r="W302" s="7" t="n"/>
      <c r="X302" s="7" t="n"/>
      <c r="Y302" s="7" t="n"/>
      <c r="Z302" s="7" t="n"/>
      <c r="AA302" s="7" t="n"/>
      <c r="AB302" s="7" t="n"/>
    </row>
    <row r="303" hidden="1" outlineLevel="1">
      <c r="A303" s="7" t="inlineStr">
        <is>
          <t>Share based payments and tax impact</t>
        </is>
      </c>
      <c r="B303" s="7" t="inlineStr">
        <is>
          <t>Paiement fondé sur des actions et effet d'impôt</t>
        </is>
      </c>
      <c r="C303" s="7" t="inlineStr">
        <is>
          <t>soitec</t>
        </is>
      </c>
      <c r="D303" s="13" t="inlineStr">
        <is>
          <t>ShareBasedPaymentsAndTaxImpact</t>
        </is>
      </c>
      <c r="E303" s="7" t="inlineStr">
        <is>
          <t>xbrli:monetaryItemType</t>
        </is>
      </c>
      <c r="F303" s="7" t="inlineStr">
        <is>
          <t>xbrli:item</t>
        </is>
      </c>
      <c r="G303" s="7" t="inlineStr">
        <is>
          <t>duration</t>
        </is>
      </c>
      <c r="H303" s="7" t="inlineStr">
        <is>
          <t>credit</t>
        </is>
      </c>
      <c r="I303" s="7" t="inlineStr">
        <is>
          <t>false</t>
        </is>
      </c>
      <c r="J303" s="7" t="inlineStr">
        <is>
          <t>true</t>
        </is>
      </c>
      <c r="K303" s="7" t="n">
        <v>3</v>
      </c>
      <c r="L303" s="7" t="inlineStr">
        <is>
          <t>label</t>
        </is>
      </c>
      <c r="M303" s="7" t="inlineStr"/>
      <c r="N303" s="7" t="inlineStr"/>
      <c r="O303" s="7" t="inlineStr">
        <is>
          <t>ifrs-full:IncreaseDecreaseThroughTransactionsWithOwners</t>
        </is>
      </c>
      <c r="P303" s="7" t="inlineStr">
        <is>
          <t>ifrs-full:IncreaseDecreaseThroughSharebasedPaymentTransactions, ifrs-full:DecreaseIncreaseThroughTaxOnSharebasedPaymentTransactions</t>
        </is>
      </c>
      <c r="Q303" s="7" t="n"/>
      <c r="R303" s="7" t="n"/>
      <c r="S303" s="7" t="n"/>
      <c r="T303" s="7" t="n"/>
      <c r="U303" s="7" t="n"/>
      <c r="V303" s="7" t="n"/>
      <c r="W303" s="7" t="n"/>
      <c r="X303" s="7" t="n"/>
      <c r="Y303" s="7" t="n"/>
      <c r="Z303" s="7" t="n"/>
      <c r="AA303" s="7" t="n"/>
      <c r="AB303" s="7" t="n"/>
    </row>
    <row r="304" hidden="1" outlineLevel="1">
      <c r="A304" s="7" t="inlineStr">
        <is>
          <t>Increase (decrease) through treasury share transactions, equity</t>
        </is>
      </c>
      <c r="B304" s="7" t="inlineStr">
        <is>
          <t>Augmentation (diminution) par le biais de transactions sur actions propres, capitaux propres</t>
        </is>
      </c>
      <c r="C304" s="7" t="inlineStr">
        <is>
          <t>ifrs-full</t>
        </is>
      </c>
      <c r="D304" s="13" t="inlineStr">
        <is>
          <t>IncreaseDecreaseThroughTreasuryShareTransactions</t>
        </is>
      </c>
      <c r="E304" s="7" t="inlineStr">
        <is>
          <t>xbrli:monetaryItemType</t>
        </is>
      </c>
      <c r="F304" s="7" t="inlineStr">
        <is>
          <t>xbrli:item</t>
        </is>
      </c>
      <c r="G304" s="7" t="inlineStr">
        <is>
          <t>duration</t>
        </is>
      </c>
      <c r="H304" s="7" t="inlineStr">
        <is>
          <t>credit</t>
        </is>
      </c>
      <c r="I304" s="7" t="inlineStr">
        <is>
          <t>false</t>
        </is>
      </c>
      <c r="J304" s="7" t="inlineStr">
        <is>
          <t>true</t>
        </is>
      </c>
      <c r="K304" s="7" t="n">
        <v>3</v>
      </c>
      <c r="L304" s="7" t="inlineStr">
        <is>
          <t>label</t>
        </is>
      </c>
      <c r="M304" s="7" t="inlineStr"/>
      <c r="N304" s="7" t="inlineStr"/>
      <c r="O304" s="10" t="n"/>
      <c r="P304" s="10" t="n"/>
      <c r="Q304" s="7" t="n"/>
      <c r="R304" s="7" t="n"/>
      <c r="S304" s="7" t="n"/>
      <c r="T304" s="7" t="n"/>
      <c r="U304" s="7" t="n"/>
      <c r="V304" s="7" t="n"/>
      <c r="W304" s="7" t="n"/>
      <c r="X304" s="7" t="n"/>
      <c r="Y304" s="7" t="n"/>
      <c r="Z304" s="7" t="n"/>
      <c r="AA304" s="7" t="n"/>
      <c r="AB304" s="7" t="n"/>
    </row>
    <row r="305" hidden="1" outlineLevel="1">
      <c r="A305" s="7" t="inlineStr">
        <is>
          <t>Increase (decrease) through other changes, equity</t>
        </is>
      </c>
      <c r="B305" s="7" t="inlineStr">
        <is>
          <t>Augmentation (diminution) par le biais d’autres changements, capitaux propres</t>
        </is>
      </c>
      <c r="C305" s="7" t="inlineStr">
        <is>
          <t>ifrs-full</t>
        </is>
      </c>
      <c r="D305" s="13" t="inlineStr">
        <is>
          <t>IncreaseDecreaseThroughTransfersAndOtherChangesEquity</t>
        </is>
      </c>
      <c r="E305" s="7" t="inlineStr">
        <is>
          <t>xbrli:monetaryItemType</t>
        </is>
      </c>
      <c r="F305" s="7" t="inlineStr">
        <is>
          <t>xbrli:item</t>
        </is>
      </c>
      <c r="G305" s="7" t="inlineStr">
        <is>
          <t>duration</t>
        </is>
      </c>
      <c r="H305" s="7" t="inlineStr">
        <is>
          <t>credit</t>
        </is>
      </c>
      <c r="I305" s="7" t="inlineStr">
        <is>
          <t>false</t>
        </is>
      </c>
      <c r="J305" s="7" t="inlineStr">
        <is>
          <t>true</t>
        </is>
      </c>
      <c r="K305" s="7" t="n">
        <v>3</v>
      </c>
      <c r="L305" s="7" t="inlineStr">
        <is>
          <t>label</t>
        </is>
      </c>
      <c r="M305" s="7" t="inlineStr"/>
      <c r="N305" s="7" t="inlineStr"/>
      <c r="O305" s="10" t="n"/>
      <c r="P305" s="10" t="n"/>
      <c r="Q305" s="7" t="n"/>
      <c r="R305" s="7" t="n"/>
      <c r="S305" s="7" t="n"/>
      <c r="T305" s="7" t="n"/>
      <c r="U305" s="7" t="n"/>
      <c r="V305" s="7" t="n"/>
      <c r="W305" s="7" t="n"/>
      <c r="X305" s="7" t="n"/>
      <c r="Y305" s="7" t="n"/>
      <c r="Z305" s="7" t="n"/>
      <c r="AA305" s="7" t="n"/>
      <c r="AB305" s="7" t="n"/>
    </row>
    <row r="306" hidden="1" outlineLevel="1">
      <c r="A306" s="7" t="inlineStr">
        <is>
          <t>Equity</t>
        </is>
      </c>
      <c r="B306" s="7" t="inlineStr">
        <is>
          <t>Capitaux propres</t>
        </is>
      </c>
      <c r="C306" s="7" t="inlineStr">
        <is>
          <t>ifrs-full</t>
        </is>
      </c>
      <c r="D306" s="14" t="inlineStr">
        <is>
          <t>Equity</t>
        </is>
      </c>
      <c r="E306" s="7" t="inlineStr">
        <is>
          <t>xbrli:monetaryItemType</t>
        </is>
      </c>
      <c r="F306" s="7" t="inlineStr">
        <is>
          <t>xbrli:item</t>
        </is>
      </c>
      <c r="G306" s="7" t="inlineStr">
        <is>
          <t>instant</t>
        </is>
      </c>
      <c r="H306" s="7" t="inlineStr">
        <is>
          <t>credit</t>
        </is>
      </c>
      <c r="I306" s="7" t="inlineStr">
        <is>
          <t>false</t>
        </is>
      </c>
      <c r="J306" s="7" t="inlineStr">
        <is>
          <t>true</t>
        </is>
      </c>
      <c r="K306" s="7" t="n">
        <v>2</v>
      </c>
      <c r="L306" s="7" t="inlineStr">
        <is>
          <t>periodEndLabel</t>
        </is>
      </c>
      <c r="M306" s="7" t="inlineStr"/>
      <c r="N306" s="7" t="inlineStr"/>
      <c r="O306" s="10" t="n"/>
      <c r="P306" s="10" t="n"/>
      <c r="Q306" s="7" t="n"/>
      <c r="R306" s="7" t="n"/>
      <c r="S306" s="7" t="inlineStr">
        <is>
          <t>Total equity</t>
        </is>
      </c>
      <c r="T306" s="7" t="inlineStr">
        <is>
          <t>Total capitaux propres</t>
        </is>
      </c>
      <c r="U306" s="7" t="n"/>
      <c r="V306" s="7" t="n"/>
      <c r="W306" s="7" t="inlineStr">
        <is>
          <t>Equity at beginning of period</t>
        </is>
      </c>
      <c r="X306" s="7" t="inlineStr">
        <is>
          <t>Capitaux propres au début de la période</t>
        </is>
      </c>
      <c r="Y306" s="7" t="inlineStr">
        <is>
          <t>Equity at end of period</t>
        </is>
      </c>
      <c r="Z306" s="7" t="inlineStr">
        <is>
          <t>Capitaux propres à la fin de la période</t>
        </is>
      </c>
      <c r="AA306" s="7" t="n"/>
      <c r="AB306" s="7" t="n"/>
    </row>
    <row r="307" hidden="1" outlineLevel="1"/>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464"/>
  <sheetViews>
    <sheetView workbookViewId="0">
      <selection activeCell="A1" sqref="A1"/>
    </sheetView>
  </sheetViews>
  <sheetFormatPr baseColWidth="8" defaultRowHeight="15"/>
  <cols>
    <col width="10" customWidth="1" min="1" max="1"/>
    <col width="60" customWidth="1" min="2" max="2"/>
    <col width="15" customWidth="1" min="3" max="3"/>
    <col width="50" customWidth="1" min="4" max="4"/>
    <col width="50" customWidth="1" min="5" max="5"/>
    <col width="15" customWidth="1" min="6" max="6"/>
    <col width="50" customWidth="1" min="7" max="7"/>
    <col width="30" customWidth="1" min="8" max="8"/>
    <col width="40" customWidth="1" min="9" max="9"/>
    <col width="10" customWidth="1" min="10" max="10"/>
    <col width="10" customWidth="1" min="11" max="11"/>
    <col width="15" customWidth="1" min="12" max="12"/>
    <col width="15" customWidth="1" min="13" max="13"/>
    <col width="25" customWidth="1" min="14" max="14"/>
    <col width="15" customWidth="1" min="15" max="15"/>
    <col width="15" customWidth="1" min="16" max="16"/>
    <col width="15" customWidth="1" min="17" max="17"/>
    <col width="30" customWidth="1" min="18" max="18"/>
  </cols>
  <sheetData>
    <row r="1">
      <c r="A1" s="3" t="inlineStr">
        <is>
          <t>FactId</t>
        </is>
      </c>
      <c r="B1" s="3" t="inlineStr">
        <is>
          <t>Concept</t>
        </is>
      </c>
      <c r="C1" s="3" t="inlineStr">
        <is>
          <t>Namespace</t>
        </is>
      </c>
      <c r="D1" s="3" t="inlineStr">
        <is>
          <t>Wider</t>
        </is>
      </c>
      <c r="E1" s="3" t="inlineStr">
        <is>
          <t>Narrower</t>
        </is>
      </c>
      <c r="F1" s="3" t="inlineStr">
        <is>
          <t>Total</t>
        </is>
      </c>
      <c r="G1" s="3" t="inlineStr">
        <is>
          <t>PFS</t>
        </is>
      </c>
      <c r="H1" s="3" t="inlineStr">
        <is>
          <t>ItemType</t>
        </is>
      </c>
      <c r="I1" s="3" t="inlineStr">
        <is>
          <t>Value</t>
        </is>
      </c>
      <c r="J1" s="3" t="inlineStr">
        <is>
          <t>Sign</t>
        </is>
      </c>
      <c r="K1" s="3" t="inlineStr">
        <is>
          <t>Balance</t>
        </is>
      </c>
      <c r="L1" s="3" t="inlineStr">
        <is>
          <t>TextBlock</t>
        </is>
      </c>
      <c r="M1" s="3" t="inlineStr">
        <is>
          <t>Decimals</t>
        </is>
      </c>
      <c r="N1" s="3" t="inlineStr">
        <is>
          <t>LEI</t>
        </is>
      </c>
      <c r="O1" s="3" t="inlineStr">
        <is>
          <t>PeriodStart</t>
        </is>
      </c>
      <c r="P1" s="3" t="inlineStr">
        <is>
          <t>PeriodEnd</t>
        </is>
      </c>
      <c r="Q1" s="3" t="inlineStr">
        <is>
          <t>Unit</t>
        </is>
      </c>
      <c r="R1" s="3" t="inlineStr">
        <is>
          <t>ifrs-full:ComponentsOfEquityAxis</t>
        </is>
      </c>
    </row>
    <row r="2">
      <c r="A2" t="inlineStr">
        <is>
          <t>tag_24759003900110218_0</t>
        </is>
      </c>
      <c r="B2" t="inlineStr">
        <is>
          <t>ifrs-full:RevenueFromContractsWithCustomers</t>
        </is>
      </c>
      <c r="C2" t="inlineStr">
        <is>
          <t>ifrs-full</t>
        </is>
      </c>
      <c r="F2" t="inlineStr">
        <is>
          <t>no</t>
        </is>
      </c>
      <c r="G2" t="inlineStr">
        <is>
          <t>Pnl</t>
        </is>
      </c>
      <c r="H2" t="inlineStr">
        <is>
          <t>xbrli:monetaryItemType</t>
        </is>
      </c>
      <c r="I2" t="inlineStr">
        <is>
          <t>592319000</t>
        </is>
      </c>
      <c r="J2" t="inlineStr"/>
      <c r="K2" t="inlineStr">
        <is>
          <t>credit</t>
        </is>
      </c>
      <c r="M2" t="n">
        <v>-3</v>
      </c>
      <c r="N2" t="inlineStr">
        <is>
          <t>969500ZR92SQCU9TST26</t>
        </is>
      </c>
      <c r="O2" t="inlineStr">
        <is>
          <t>2025-04-01</t>
        </is>
      </c>
      <c r="P2" t="inlineStr">
        <is>
          <t>2026-03-31</t>
        </is>
      </c>
      <c r="Q2" t="inlineStr">
        <is>
          <t>iso4217:EUR</t>
        </is>
      </c>
    </row>
    <row r="3">
      <c r="A3" t="inlineStr">
        <is>
          <t>tag_24759016292863130_0</t>
        </is>
      </c>
      <c r="B3" t="inlineStr">
        <is>
          <t>ifrs-full:RevenueFromContractsWithCustomers</t>
        </is>
      </c>
      <c r="C3" t="inlineStr">
        <is>
          <t>ifrs-full</t>
        </is>
      </c>
      <c r="F3" t="inlineStr">
        <is>
          <t>no</t>
        </is>
      </c>
      <c r="G3" t="inlineStr">
        <is>
          <t>Pnl</t>
        </is>
      </c>
      <c r="H3" t="inlineStr">
        <is>
          <t>xbrli:monetaryItemType</t>
        </is>
      </c>
      <c r="I3" t="inlineStr">
        <is>
          <t>890851000</t>
        </is>
      </c>
      <c r="J3" t="inlineStr"/>
      <c r="K3" t="inlineStr">
        <is>
          <t>credit</t>
        </is>
      </c>
      <c r="M3" t="n">
        <v>-3</v>
      </c>
      <c r="N3" t="inlineStr">
        <is>
          <t>969500ZR92SQCU9TST26</t>
        </is>
      </c>
      <c r="O3" t="inlineStr">
        <is>
          <t>2024-04-01</t>
        </is>
      </c>
      <c r="P3" t="inlineStr">
        <is>
          <t>2025-03-31</t>
        </is>
      </c>
      <c r="Q3" t="inlineStr">
        <is>
          <t>iso4217:EUR</t>
        </is>
      </c>
    </row>
    <row r="4">
      <c r="A4" t="inlineStr">
        <is>
          <t>tag_24759034613870628_0</t>
        </is>
      </c>
      <c r="B4" t="inlineStr">
        <is>
          <t>ifrs-full:CostOfSales</t>
        </is>
      </c>
      <c r="C4" t="inlineStr">
        <is>
          <t>ifrs-full</t>
        </is>
      </c>
      <c r="F4" t="inlineStr">
        <is>
          <t>no</t>
        </is>
      </c>
      <c r="G4" t="inlineStr">
        <is>
          <t>Pnl</t>
        </is>
      </c>
      <c r="H4" t="inlineStr">
        <is>
          <t>xbrli:monetaryItemType</t>
        </is>
      </c>
      <c r="I4" t="inlineStr">
        <is>
          <t>495904000</t>
        </is>
      </c>
      <c r="J4" t="inlineStr"/>
      <c r="K4" t="inlineStr">
        <is>
          <t>debit</t>
        </is>
      </c>
      <c r="M4" t="n">
        <v>-3</v>
      </c>
      <c r="N4" t="inlineStr">
        <is>
          <t>969500ZR92SQCU9TST26</t>
        </is>
      </c>
      <c r="O4" t="inlineStr">
        <is>
          <t>2025-04-01</t>
        </is>
      </c>
      <c r="P4" t="inlineStr">
        <is>
          <t>2026-03-31</t>
        </is>
      </c>
      <c r="Q4" t="inlineStr">
        <is>
          <t>iso4217:EUR</t>
        </is>
      </c>
    </row>
    <row r="5">
      <c r="A5" t="inlineStr">
        <is>
          <t>tag_24759038694325369_0</t>
        </is>
      </c>
      <c r="B5" t="inlineStr">
        <is>
          <t>ifrs-full:CostOfSales</t>
        </is>
      </c>
      <c r="C5" t="inlineStr">
        <is>
          <t>ifrs-full</t>
        </is>
      </c>
      <c r="F5" t="inlineStr">
        <is>
          <t>no</t>
        </is>
      </c>
      <c r="G5" t="inlineStr">
        <is>
          <t>Pnl</t>
        </is>
      </c>
      <c r="H5" t="inlineStr">
        <is>
          <t>xbrli:monetaryItemType</t>
        </is>
      </c>
      <c r="I5" t="inlineStr">
        <is>
          <t>605141000</t>
        </is>
      </c>
      <c r="J5" t="inlineStr"/>
      <c r="K5" t="inlineStr">
        <is>
          <t>debit</t>
        </is>
      </c>
      <c r="M5" t="n">
        <v>-3</v>
      </c>
      <c r="N5" t="inlineStr">
        <is>
          <t>969500ZR92SQCU9TST26</t>
        </is>
      </c>
      <c r="O5" t="inlineStr">
        <is>
          <t>2024-04-01</t>
        </is>
      </c>
      <c r="P5" t="inlineStr">
        <is>
          <t>2025-03-31</t>
        </is>
      </c>
      <c r="Q5" t="inlineStr">
        <is>
          <t>iso4217:EUR</t>
        </is>
      </c>
    </row>
    <row r="6">
      <c r="A6" t="inlineStr">
        <is>
          <t>tag_24759043269878261_0</t>
        </is>
      </c>
      <c r="B6" t="inlineStr">
        <is>
          <t>ifrs-full:GrossProfit</t>
        </is>
      </c>
      <c r="C6" t="inlineStr">
        <is>
          <t>ifrs-full</t>
        </is>
      </c>
      <c r="F6" t="inlineStr">
        <is>
          <t>yes</t>
        </is>
      </c>
      <c r="G6" t="inlineStr">
        <is>
          <t>Pnl</t>
        </is>
      </c>
      <c r="H6" t="inlineStr">
        <is>
          <t>xbrli:monetaryItemType</t>
        </is>
      </c>
      <c r="I6" t="inlineStr">
        <is>
          <t>96415000</t>
        </is>
      </c>
      <c r="J6" t="inlineStr"/>
      <c r="K6" t="inlineStr">
        <is>
          <t>credit</t>
        </is>
      </c>
      <c r="M6" t="n">
        <v>-3</v>
      </c>
      <c r="N6" t="inlineStr">
        <is>
          <t>969500ZR92SQCU9TST26</t>
        </is>
      </c>
      <c r="O6" t="inlineStr">
        <is>
          <t>2025-04-01</t>
        </is>
      </c>
      <c r="P6" t="inlineStr">
        <is>
          <t>2026-03-31</t>
        </is>
      </c>
      <c r="Q6" t="inlineStr">
        <is>
          <t>iso4217:EUR</t>
        </is>
      </c>
    </row>
    <row r="7">
      <c r="A7" t="inlineStr">
        <is>
          <t>tag_24759048510000422_0</t>
        </is>
      </c>
      <c r="B7" t="inlineStr">
        <is>
          <t>ifrs-full:GrossProfit</t>
        </is>
      </c>
      <c r="C7" t="inlineStr">
        <is>
          <t>ifrs-full</t>
        </is>
      </c>
      <c r="F7" t="inlineStr">
        <is>
          <t>yes</t>
        </is>
      </c>
      <c r="G7" t="inlineStr">
        <is>
          <t>Pnl</t>
        </is>
      </c>
      <c r="H7" t="inlineStr">
        <is>
          <t>xbrli:monetaryItemType</t>
        </is>
      </c>
      <c r="I7" t="inlineStr">
        <is>
          <t>285710000</t>
        </is>
      </c>
      <c r="J7" t="inlineStr"/>
      <c r="K7" t="inlineStr">
        <is>
          <t>credit</t>
        </is>
      </c>
      <c r="M7" t="n">
        <v>-3</v>
      </c>
      <c r="N7" t="inlineStr">
        <is>
          <t>969500ZR92SQCU9TST26</t>
        </is>
      </c>
      <c r="O7" t="inlineStr">
        <is>
          <t>2024-04-01</t>
        </is>
      </c>
      <c r="P7" t="inlineStr">
        <is>
          <t>2025-03-31</t>
        </is>
      </c>
      <c r="Q7" t="inlineStr">
        <is>
          <t>iso4217:EUR</t>
        </is>
      </c>
    </row>
    <row r="8">
      <c r="A8" t="inlineStr">
        <is>
          <t>tag_24759067714956852_0</t>
        </is>
      </c>
      <c r="B8" t="inlineStr">
        <is>
          <t>ifrs-full:ResearchAndDevelopmentExpense</t>
        </is>
      </c>
      <c r="C8" t="inlineStr">
        <is>
          <t>ifrs-full</t>
        </is>
      </c>
      <c r="F8" t="inlineStr">
        <is>
          <t>no</t>
        </is>
      </c>
      <c r="G8" t="inlineStr">
        <is>
          <t>Pnl</t>
        </is>
      </c>
      <c r="H8" t="inlineStr">
        <is>
          <t>xbrli:monetaryItemType</t>
        </is>
      </c>
      <c r="I8" t="inlineStr">
        <is>
          <t>45090000</t>
        </is>
      </c>
      <c r="J8" t="inlineStr"/>
      <c r="K8" t="inlineStr">
        <is>
          <t>debit</t>
        </is>
      </c>
      <c r="M8" t="n">
        <v>-3</v>
      </c>
      <c r="N8" t="inlineStr">
        <is>
          <t>969500ZR92SQCU9TST26</t>
        </is>
      </c>
      <c r="O8" t="inlineStr">
        <is>
          <t>2025-04-01</t>
        </is>
      </c>
      <c r="P8" t="inlineStr">
        <is>
          <t>2026-03-31</t>
        </is>
      </c>
      <c r="Q8" t="inlineStr">
        <is>
          <t>iso4217:EUR</t>
        </is>
      </c>
    </row>
    <row r="9">
      <c r="A9" t="inlineStr">
        <is>
          <t>tag_24759071590727114_0</t>
        </is>
      </c>
      <c r="B9" t="inlineStr">
        <is>
          <t>ifrs-full:ResearchAndDevelopmentExpense</t>
        </is>
      </c>
      <c r="C9" t="inlineStr">
        <is>
          <t>ifrs-full</t>
        </is>
      </c>
      <c r="F9" t="inlineStr">
        <is>
          <t>no</t>
        </is>
      </c>
      <c r="G9" t="inlineStr">
        <is>
          <t>Pnl</t>
        </is>
      </c>
      <c r="H9" t="inlineStr">
        <is>
          <t>xbrli:monetaryItemType</t>
        </is>
      </c>
      <c r="I9" t="inlineStr">
        <is>
          <t>84829000</t>
        </is>
      </c>
      <c r="J9" t="inlineStr"/>
      <c r="K9" t="inlineStr">
        <is>
          <t>debit</t>
        </is>
      </c>
      <c r="M9" t="n">
        <v>-3</v>
      </c>
      <c r="N9" t="inlineStr">
        <is>
          <t>969500ZR92SQCU9TST26</t>
        </is>
      </c>
      <c r="O9" t="inlineStr">
        <is>
          <t>2024-04-01</t>
        </is>
      </c>
      <c r="P9" t="inlineStr">
        <is>
          <t>2025-03-31</t>
        </is>
      </c>
      <c r="Q9" t="inlineStr">
        <is>
          <t>iso4217:EUR</t>
        </is>
      </c>
    </row>
    <row r="10">
      <c r="A10" t="inlineStr">
        <is>
          <t>tag_24759076637631282_0</t>
        </is>
      </c>
      <c r="B10" t="inlineStr">
        <is>
          <t>ifrs-full:SellingGeneralAndAdministrativeExpense</t>
        </is>
      </c>
      <c r="C10" t="inlineStr">
        <is>
          <t>ifrs-full</t>
        </is>
      </c>
      <c r="F10" t="inlineStr">
        <is>
          <t>no</t>
        </is>
      </c>
      <c r="G10" t="inlineStr">
        <is>
          <t>Pnl</t>
        </is>
      </c>
      <c r="H10" t="inlineStr">
        <is>
          <t>xbrli:monetaryItemType</t>
        </is>
      </c>
      <c r="I10" t="inlineStr">
        <is>
          <t>59061000</t>
        </is>
      </c>
      <c r="J10" t="inlineStr"/>
      <c r="K10" t="inlineStr">
        <is>
          <t>debit</t>
        </is>
      </c>
      <c r="M10" t="n">
        <v>-3</v>
      </c>
      <c r="N10" t="inlineStr">
        <is>
          <t>969500ZR92SQCU9TST26</t>
        </is>
      </c>
      <c r="O10" t="inlineStr">
        <is>
          <t>2025-04-01</t>
        </is>
      </c>
      <c r="P10" t="inlineStr">
        <is>
          <t>2026-03-31</t>
        </is>
      </c>
      <c r="Q10" t="inlineStr">
        <is>
          <t>iso4217:EUR</t>
        </is>
      </c>
    </row>
    <row r="11">
      <c r="A11" t="inlineStr">
        <is>
          <t>tag_24759082271177242_0</t>
        </is>
      </c>
      <c r="B11" t="inlineStr">
        <is>
          <t>ifrs-full:SellingGeneralAndAdministrativeExpense</t>
        </is>
      </c>
      <c r="C11" t="inlineStr">
        <is>
          <t>ifrs-full</t>
        </is>
      </c>
      <c r="F11" t="inlineStr">
        <is>
          <t>no</t>
        </is>
      </c>
      <c r="G11" t="inlineStr">
        <is>
          <t>Pnl</t>
        </is>
      </c>
      <c r="H11" t="inlineStr">
        <is>
          <t>xbrli:monetaryItemType</t>
        </is>
      </c>
      <c r="I11" t="inlineStr">
        <is>
          <t>65280000</t>
        </is>
      </c>
      <c r="J11" t="inlineStr"/>
      <c r="K11" t="inlineStr">
        <is>
          <t>debit</t>
        </is>
      </c>
      <c r="M11" t="n">
        <v>-3</v>
      </c>
      <c r="N11" t="inlineStr">
        <is>
          <t>969500ZR92SQCU9TST26</t>
        </is>
      </c>
      <c r="O11" t="inlineStr">
        <is>
          <t>2024-04-01</t>
        </is>
      </c>
      <c r="P11" t="inlineStr">
        <is>
          <t>2025-03-31</t>
        </is>
      </c>
      <c r="Q11" t="inlineStr">
        <is>
          <t>iso4217:EUR</t>
        </is>
      </c>
    </row>
    <row r="12">
      <c r="A12" t="inlineStr">
        <is>
          <t>tag_24759086133809942_0</t>
        </is>
      </c>
      <c r="B12" t="inlineStr">
        <is>
          <t>soitec:ProfitLossFromOrdinaryOperatingActivities</t>
        </is>
      </c>
      <c r="C12" t="inlineStr">
        <is>
          <t>soitec</t>
        </is>
      </c>
      <c r="F12" t="inlineStr">
        <is>
          <t>yes</t>
        </is>
      </c>
      <c r="G12" t="inlineStr">
        <is>
          <t>Pnl</t>
        </is>
      </c>
      <c r="H12" t="inlineStr">
        <is>
          <t>xbrli:monetaryItemType</t>
        </is>
      </c>
      <c r="I12" t="inlineStr">
        <is>
          <t>-7735000</t>
        </is>
      </c>
      <c r="J12" t="inlineStr">
        <is>
          <t>-</t>
        </is>
      </c>
      <c r="K12" t="inlineStr">
        <is>
          <t>credit</t>
        </is>
      </c>
      <c r="M12" t="n">
        <v>-3</v>
      </c>
      <c r="N12" t="inlineStr">
        <is>
          <t>969500ZR92SQCU9TST26</t>
        </is>
      </c>
      <c r="O12" t="inlineStr">
        <is>
          <t>2025-04-01</t>
        </is>
      </c>
      <c r="P12" t="inlineStr">
        <is>
          <t>2026-03-31</t>
        </is>
      </c>
      <c r="Q12" t="inlineStr">
        <is>
          <t>iso4217:EUR</t>
        </is>
      </c>
    </row>
    <row r="13">
      <c r="A13" t="inlineStr">
        <is>
          <t>tag_24759091422547464_0</t>
        </is>
      </c>
      <c r="B13" t="inlineStr">
        <is>
          <t>soitec:ProfitLossFromOrdinaryOperatingActivities</t>
        </is>
      </c>
      <c r="C13" t="inlineStr">
        <is>
          <t>soitec</t>
        </is>
      </c>
      <c r="F13" t="inlineStr">
        <is>
          <t>yes</t>
        </is>
      </c>
      <c r="G13" t="inlineStr">
        <is>
          <t>Pnl</t>
        </is>
      </c>
      <c r="H13" t="inlineStr">
        <is>
          <t>xbrli:monetaryItemType</t>
        </is>
      </c>
      <c r="I13" t="inlineStr">
        <is>
          <t>135600000</t>
        </is>
      </c>
      <c r="J13" t="inlineStr"/>
      <c r="K13" t="inlineStr">
        <is>
          <t>credit</t>
        </is>
      </c>
      <c r="M13" t="n">
        <v>-3</v>
      </c>
      <c r="N13" t="inlineStr">
        <is>
          <t>969500ZR92SQCU9TST26</t>
        </is>
      </c>
      <c r="O13" t="inlineStr">
        <is>
          <t>2024-04-01</t>
        </is>
      </c>
      <c r="P13" t="inlineStr">
        <is>
          <t>2025-03-31</t>
        </is>
      </c>
      <c r="Q13" t="inlineStr">
        <is>
          <t>iso4217:EUR</t>
        </is>
      </c>
    </row>
    <row r="14">
      <c r="A14" t="inlineStr">
        <is>
          <t>tag_24759097277239581_0</t>
        </is>
      </c>
      <c r="B14" t="inlineStr">
        <is>
          <t>ifrs-full:OtherIncome</t>
        </is>
      </c>
      <c r="C14" t="inlineStr">
        <is>
          <t>ifrs-full</t>
        </is>
      </c>
      <c r="F14" t="inlineStr">
        <is>
          <t>no</t>
        </is>
      </c>
      <c r="G14" t="inlineStr">
        <is>
          <t>Pnl</t>
        </is>
      </c>
      <c r="H14" t="inlineStr">
        <is>
          <t>xbrli:monetaryItemType</t>
        </is>
      </c>
      <c r="I14" t="inlineStr">
        <is>
          <t>0</t>
        </is>
      </c>
      <c r="J14" t="inlineStr"/>
      <c r="K14" t="inlineStr">
        <is>
          <t>credit</t>
        </is>
      </c>
      <c r="M14" t="n">
        <v>-3</v>
      </c>
      <c r="N14" t="inlineStr">
        <is>
          <t>969500ZR92SQCU9TST26</t>
        </is>
      </c>
      <c r="O14" t="inlineStr">
        <is>
          <t>2025-04-01</t>
        </is>
      </c>
      <c r="P14" t="inlineStr">
        <is>
          <t>2026-03-31</t>
        </is>
      </c>
      <c r="Q14" t="inlineStr">
        <is>
          <t>iso4217:EUR</t>
        </is>
      </c>
    </row>
    <row r="15">
      <c r="A15" t="inlineStr">
        <is>
          <t>tag_24759105759488107_0</t>
        </is>
      </c>
      <c r="B15" t="inlineStr">
        <is>
          <t>ifrs-full:OtherIncome</t>
        </is>
      </c>
      <c r="C15" t="inlineStr">
        <is>
          <t>ifrs-full</t>
        </is>
      </c>
      <c r="F15" t="inlineStr">
        <is>
          <t>no</t>
        </is>
      </c>
      <c r="G15" t="inlineStr">
        <is>
          <t>Pnl</t>
        </is>
      </c>
      <c r="H15" t="inlineStr">
        <is>
          <t>xbrli:monetaryItemType</t>
        </is>
      </c>
      <c r="I15" t="inlineStr">
        <is>
          <t>11000</t>
        </is>
      </c>
      <c r="J15" t="inlineStr"/>
      <c r="K15" t="inlineStr">
        <is>
          <t>credit</t>
        </is>
      </c>
      <c r="M15" t="n">
        <v>-3</v>
      </c>
      <c r="N15" t="inlineStr">
        <is>
          <t>969500ZR92SQCU9TST26</t>
        </is>
      </c>
      <c r="O15" t="inlineStr">
        <is>
          <t>2024-04-01</t>
        </is>
      </c>
      <c r="P15" t="inlineStr">
        <is>
          <t>2025-03-31</t>
        </is>
      </c>
      <c r="Q15" t="inlineStr">
        <is>
          <t>iso4217:EUR</t>
        </is>
      </c>
    </row>
    <row r="16">
      <c r="A16" t="inlineStr">
        <is>
          <t>tag_24759109991130251_0</t>
        </is>
      </c>
      <c r="B16" t="inlineStr">
        <is>
          <t>ifrs-full:OtherExpenseByFunction</t>
        </is>
      </c>
      <c r="C16" t="inlineStr">
        <is>
          <t>ifrs-full</t>
        </is>
      </c>
      <c r="F16" t="inlineStr">
        <is>
          <t>no</t>
        </is>
      </c>
      <c r="G16" t="inlineStr">
        <is>
          <t>Pnl</t>
        </is>
      </c>
      <c r="H16" t="inlineStr">
        <is>
          <t>xbrli:monetaryItemType</t>
        </is>
      </c>
      <c r="I16" t="inlineStr">
        <is>
          <t>122881000</t>
        </is>
      </c>
      <c r="J16" t="inlineStr"/>
      <c r="K16" t="inlineStr">
        <is>
          <t>debit</t>
        </is>
      </c>
      <c r="M16" t="n">
        <v>-3</v>
      </c>
      <c r="N16" t="inlineStr">
        <is>
          <t>969500ZR92SQCU9TST26</t>
        </is>
      </c>
      <c r="O16" t="inlineStr">
        <is>
          <t>2025-04-01</t>
        </is>
      </c>
      <c r="P16" t="inlineStr">
        <is>
          <t>2026-03-31</t>
        </is>
      </c>
      <c r="Q16" t="inlineStr">
        <is>
          <t>iso4217:EUR</t>
        </is>
      </c>
    </row>
    <row r="17">
      <c r="A17" t="inlineStr">
        <is>
          <t>tag_24759114168205719_0</t>
        </is>
      </c>
      <c r="B17" t="inlineStr">
        <is>
          <t>ifrs-full:OtherExpenseByFunction</t>
        </is>
      </c>
      <c r="C17" t="inlineStr">
        <is>
          <t>ifrs-full</t>
        </is>
      </c>
      <c r="F17" t="inlineStr">
        <is>
          <t>no</t>
        </is>
      </c>
      <c r="G17" t="inlineStr">
        <is>
          <t>Pnl</t>
        </is>
      </c>
      <c r="H17" t="inlineStr">
        <is>
          <t>xbrli:monetaryItemType</t>
        </is>
      </c>
      <c r="I17" t="inlineStr">
        <is>
          <t>16133000</t>
        </is>
      </c>
      <c r="J17" t="inlineStr"/>
      <c r="K17" t="inlineStr">
        <is>
          <t>debit</t>
        </is>
      </c>
      <c r="M17" t="n">
        <v>-3</v>
      </c>
      <c r="N17" t="inlineStr">
        <is>
          <t>969500ZR92SQCU9TST26</t>
        </is>
      </c>
      <c r="O17" t="inlineStr">
        <is>
          <t>2024-04-01</t>
        </is>
      </c>
      <c r="P17" t="inlineStr">
        <is>
          <t>2025-03-31</t>
        </is>
      </c>
      <c r="Q17" t="inlineStr">
        <is>
          <t>iso4217:EUR</t>
        </is>
      </c>
    </row>
    <row r="18">
      <c r="A18" t="inlineStr">
        <is>
          <t>tag_24759119413791003_0</t>
        </is>
      </c>
      <c r="B18" t="inlineStr">
        <is>
          <t>ifrs-full:ProfitLossFromOperatingActivities</t>
        </is>
      </c>
      <c r="C18" t="inlineStr">
        <is>
          <t>ifrs-full</t>
        </is>
      </c>
      <c r="F18" t="inlineStr">
        <is>
          <t>yes</t>
        </is>
      </c>
      <c r="G18" t="inlineStr">
        <is>
          <t>Pnl</t>
        </is>
      </c>
      <c r="H18" t="inlineStr">
        <is>
          <t>xbrli:monetaryItemType</t>
        </is>
      </c>
      <c r="I18" t="inlineStr">
        <is>
          <t>-130617000</t>
        </is>
      </c>
      <c r="J18" t="inlineStr">
        <is>
          <t>-</t>
        </is>
      </c>
      <c r="K18" t="inlineStr">
        <is>
          <t>credit</t>
        </is>
      </c>
      <c r="M18" t="n">
        <v>-3</v>
      </c>
      <c r="N18" t="inlineStr">
        <is>
          <t>969500ZR92SQCU9TST26</t>
        </is>
      </c>
      <c r="O18" t="inlineStr">
        <is>
          <t>2025-04-01</t>
        </is>
      </c>
      <c r="P18" t="inlineStr">
        <is>
          <t>2026-03-31</t>
        </is>
      </c>
      <c r="Q18" t="inlineStr">
        <is>
          <t>iso4217:EUR</t>
        </is>
      </c>
    </row>
    <row r="19">
      <c r="A19" t="inlineStr">
        <is>
          <t>tag_24759123710443234_0</t>
        </is>
      </c>
      <c r="B19" t="inlineStr">
        <is>
          <t>ifrs-full:ProfitLossFromOperatingActivities</t>
        </is>
      </c>
      <c r="C19" t="inlineStr">
        <is>
          <t>ifrs-full</t>
        </is>
      </c>
      <c r="F19" t="inlineStr">
        <is>
          <t>yes</t>
        </is>
      </c>
      <c r="G19" t="inlineStr">
        <is>
          <t>Pnl</t>
        </is>
      </c>
      <c r="H19" t="inlineStr">
        <is>
          <t>xbrli:monetaryItemType</t>
        </is>
      </c>
      <c r="I19" t="inlineStr">
        <is>
          <t>119478000</t>
        </is>
      </c>
      <c r="J19" t="inlineStr"/>
      <c r="K19" t="inlineStr">
        <is>
          <t>credit</t>
        </is>
      </c>
      <c r="M19" t="n">
        <v>-3</v>
      </c>
      <c r="N19" t="inlineStr">
        <is>
          <t>969500ZR92SQCU9TST26</t>
        </is>
      </c>
      <c r="O19" t="inlineStr">
        <is>
          <t>2024-04-01</t>
        </is>
      </c>
      <c r="P19" t="inlineStr">
        <is>
          <t>2025-03-31</t>
        </is>
      </c>
      <c r="Q19" t="inlineStr">
        <is>
          <t>iso4217:EUR</t>
        </is>
      </c>
    </row>
    <row r="20">
      <c r="A20" t="inlineStr">
        <is>
          <t>tag_24759127359486463_0</t>
        </is>
      </c>
      <c r="B20" t="inlineStr">
        <is>
          <t>ifrs-full:FinanceIncome</t>
        </is>
      </c>
      <c r="C20" t="inlineStr">
        <is>
          <t>ifrs-full</t>
        </is>
      </c>
      <c r="F20" t="inlineStr">
        <is>
          <t>no</t>
        </is>
      </c>
      <c r="G20" t="inlineStr">
        <is>
          <t>Pnl</t>
        </is>
      </c>
      <c r="H20" t="inlineStr">
        <is>
          <t>xbrli:monetaryItemType</t>
        </is>
      </c>
      <c r="I20" t="inlineStr">
        <is>
          <t>12766000</t>
        </is>
      </c>
      <c r="J20" t="inlineStr"/>
      <c r="K20" t="inlineStr">
        <is>
          <t>credit</t>
        </is>
      </c>
      <c r="M20" t="n">
        <v>-3</v>
      </c>
      <c r="N20" t="inlineStr">
        <is>
          <t>969500ZR92SQCU9TST26</t>
        </is>
      </c>
      <c r="O20" t="inlineStr">
        <is>
          <t>2025-04-01</t>
        </is>
      </c>
      <c r="P20" t="inlineStr">
        <is>
          <t>2026-03-31</t>
        </is>
      </c>
      <c r="Q20" t="inlineStr">
        <is>
          <t>iso4217:EUR</t>
        </is>
      </c>
    </row>
    <row r="21">
      <c r="A21" t="inlineStr">
        <is>
          <t>tag_24759130734760008_0</t>
        </is>
      </c>
      <c r="B21" t="inlineStr">
        <is>
          <t>ifrs-full:FinanceIncome</t>
        </is>
      </c>
      <c r="C21" t="inlineStr">
        <is>
          <t>ifrs-full</t>
        </is>
      </c>
      <c r="F21" t="inlineStr">
        <is>
          <t>no</t>
        </is>
      </c>
      <c r="G21" t="inlineStr">
        <is>
          <t>Pnl</t>
        </is>
      </c>
      <c r="H21" t="inlineStr">
        <is>
          <t>xbrli:monetaryItemType</t>
        </is>
      </c>
      <c r="I21" t="inlineStr">
        <is>
          <t>19277000</t>
        </is>
      </c>
      <c r="J21" t="inlineStr"/>
      <c r="K21" t="inlineStr">
        <is>
          <t>credit</t>
        </is>
      </c>
      <c r="M21" t="n">
        <v>-3</v>
      </c>
      <c r="N21" t="inlineStr">
        <is>
          <t>969500ZR92SQCU9TST26</t>
        </is>
      </c>
      <c r="O21" t="inlineStr">
        <is>
          <t>2024-04-01</t>
        </is>
      </c>
      <c r="P21" t="inlineStr">
        <is>
          <t>2025-03-31</t>
        </is>
      </c>
      <c r="Q21" t="inlineStr">
        <is>
          <t>iso4217:EUR</t>
        </is>
      </c>
    </row>
    <row r="22">
      <c r="A22" t="inlineStr">
        <is>
          <t>tag_24759135120071109_0</t>
        </is>
      </c>
      <c r="B22" t="inlineStr">
        <is>
          <t>ifrs-full:FinanceCosts</t>
        </is>
      </c>
      <c r="C22" t="inlineStr">
        <is>
          <t>ifrs-full</t>
        </is>
      </c>
      <c r="F22" t="inlineStr">
        <is>
          <t>no</t>
        </is>
      </c>
      <c r="G22" t="inlineStr">
        <is>
          <t>Pnl</t>
        </is>
      </c>
      <c r="H22" t="inlineStr">
        <is>
          <t>xbrli:monetaryItemType</t>
        </is>
      </c>
      <c r="I22" t="inlineStr">
        <is>
          <t>43446000</t>
        </is>
      </c>
      <c r="J22" t="inlineStr"/>
      <c r="K22" t="inlineStr">
        <is>
          <t>debit</t>
        </is>
      </c>
      <c r="M22" t="n">
        <v>-3</v>
      </c>
      <c r="N22" t="inlineStr">
        <is>
          <t>969500ZR92SQCU9TST26</t>
        </is>
      </c>
      <c r="O22" t="inlineStr">
        <is>
          <t>2025-04-01</t>
        </is>
      </c>
      <c r="P22" t="inlineStr">
        <is>
          <t>2026-03-31</t>
        </is>
      </c>
      <c r="Q22" t="inlineStr">
        <is>
          <t>iso4217:EUR</t>
        </is>
      </c>
    </row>
    <row r="23">
      <c r="A23" t="inlineStr">
        <is>
          <t>tag_24759138766393580_0</t>
        </is>
      </c>
      <c r="B23" t="inlineStr">
        <is>
          <t>ifrs-full:FinanceCosts</t>
        </is>
      </c>
      <c r="C23" t="inlineStr">
        <is>
          <t>ifrs-full</t>
        </is>
      </c>
      <c r="F23" t="inlineStr">
        <is>
          <t>no</t>
        </is>
      </c>
      <c r="G23" t="inlineStr">
        <is>
          <t>Pnl</t>
        </is>
      </c>
      <c r="H23" t="inlineStr">
        <is>
          <t>xbrli:monetaryItemType</t>
        </is>
      </c>
      <c r="I23" t="inlineStr">
        <is>
          <t>28258000</t>
        </is>
      </c>
      <c r="J23" t="inlineStr"/>
      <c r="K23" t="inlineStr">
        <is>
          <t>debit</t>
        </is>
      </c>
      <c r="M23" t="n">
        <v>-3</v>
      </c>
      <c r="N23" t="inlineStr">
        <is>
          <t>969500ZR92SQCU9TST26</t>
        </is>
      </c>
      <c r="O23" t="inlineStr">
        <is>
          <t>2024-04-01</t>
        </is>
      </c>
      <c r="P23" t="inlineStr">
        <is>
          <t>2025-03-31</t>
        </is>
      </c>
      <c r="Q23" t="inlineStr">
        <is>
          <t>iso4217:EUR</t>
        </is>
      </c>
    </row>
    <row r="24">
      <c r="A24" t="inlineStr">
        <is>
          <t>tag_24759144372223428_0</t>
        </is>
      </c>
      <c r="B24" t="inlineStr">
        <is>
          <t>ifrs-full:FinanceIncomeCost</t>
        </is>
      </c>
      <c r="C24" t="inlineStr">
        <is>
          <t>ifrs-full</t>
        </is>
      </c>
      <c r="F24" t="inlineStr">
        <is>
          <t>yes</t>
        </is>
      </c>
      <c r="G24" t="inlineStr">
        <is>
          <t>Pnl</t>
        </is>
      </c>
      <c r="H24" t="inlineStr">
        <is>
          <t>xbrli:monetaryItemType</t>
        </is>
      </c>
      <c r="I24" t="inlineStr">
        <is>
          <t>-30680000</t>
        </is>
      </c>
      <c r="J24" t="inlineStr">
        <is>
          <t>-</t>
        </is>
      </c>
      <c r="K24" t="inlineStr">
        <is>
          <t>credit</t>
        </is>
      </c>
      <c r="M24" t="n">
        <v>-3</v>
      </c>
      <c r="N24" t="inlineStr">
        <is>
          <t>969500ZR92SQCU9TST26</t>
        </is>
      </c>
      <c r="O24" t="inlineStr">
        <is>
          <t>2025-04-01</t>
        </is>
      </c>
      <c r="P24" t="inlineStr">
        <is>
          <t>2026-03-31</t>
        </is>
      </c>
      <c r="Q24" t="inlineStr">
        <is>
          <t>iso4217:EUR</t>
        </is>
      </c>
    </row>
    <row r="25">
      <c r="A25" t="inlineStr">
        <is>
          <t>tag_24759148631935157_0</t>
        </is>
      </c>
      <c r="B25" t="inlineStr">
        <is>
          <t>ifrs-full:FinanceIncomeCost</t>
        </is>
      </c>
      <c r="C25" t="inlineStr">
        <is>
          <t>ifrs-full</t>
        </is>
      </c>
      <c r="F25" t="inlineStr">
        <is>
          <t>yes</t>
        </is>
      </c>
      <c r="G25" t="inlineStr">
        <is>
          <t>Pnl</t>
        </is>
      </c>
      <c r="H25" t="inlineStr">
        <is>
          <t>xbrli:monetaryItemType</t>
        </is>
      </c>
      <c r="I25" t="inlineStr">
        <is>
          <t>-8981000</t>
        </is>
      </c>
      <c r="J25" t="inlineStr">
        <is>
          <t>-</t>
        </is>
      </c>
      <c r="K25" t="inlineStr">
        <is>
          <t>credit</t>
        </is>
      </c>
      <c r="M25" t="n">
        <v>-3</v>
      </c>
      <c r="N25" t="inlineStr">
        <is>
          <t>969500ZR92SQCU9TST26</t>
        </is>
      </c>
      <c r="O25" t="inlineStr">
        <is>
          <t>2024-04-01</t>
        </is>
      </c>
      <c r="P25" t="inlineStr">
        <is>
          <t>2025-03-31</t>
        </is>
      </c>
      <c r="Q25" t="inlineStr">
        <is>
          <t>iso4217:EUR</t>
        </is>
      </c>
    </row>
    <row r="26">
      <c r="A26" t="inlineStr">
        <is>
          <t>tag_24759152935771233_0</t>
        </is>
      </c>
      <c r="B26" t="inlineStr">
        <is>
          <t>ifrs-full:ProfitLossBeforeTax</t>
        </is>
      </c>
      <c r="C26" t="inlineStr">
        <is>
          <t>ifrs-full</t>
        </is>
      </c>
      <c r="F26" t="inlineStr">
        <is>
          <t>yes</t>
        </is>
      </c>
      <c r="G26" t="inlineStr">
        <is>
          <t>Pnl</t>
        </is>
      </c>
      <c r="H26" t="inlineStr">
        <is>
          <t>xbrli:monetaryItemType</t>
        </is>
      </c>
      <c r="I26" t="inlineStr">
        <is>
          <t>-161297000</t>
        </is>
      </c>
      <c r="J26" t="inlineStr">
        <is>
          <t>-</t>
        </is>
      </c>
      <c r="K26" t="inlineStr">
        <is>
          <t>credit</t>
        </is>
      </c>
      <c r="M26" t="n">
        <v>-3</v>
      </c>
      <c r="N26" t="inlineStr">
        <is>
          <t>969500ZR92SQCU9TST26</t>
        </is>
      </c>
      <c r="O26" t="inlineStr">
        <is>
          <t>2025-04-01</t>
        </is>
      </c>
      <c r="P26" t="inlineStr">
        <is>
          <t>2026-03-31</t>
        </is>
      </c>
      <c r="Q26" t="inlineStr">
        <is>
          <t>iso4217:EUR</t>
        </is>
      </c>
    </row>
    <row r="27">
      <c r="A27" t="inlineStr">
        <is>
          <t>tag_24759156504041859_0</t>
        </is>
      </c>
      <c r="B27" t="inlineStr">
        <is>
          <t>ifrs-full:ProfitLossBeforeTax</t>
        </is>
      </c>
      <c r="C27" t="inlineStr">
        <is>
          <t>ifrs-full</t>
        </is>
      </c>
      <c r="F27" t="inlineStr">
        <is>
          <t>yes</t>
        </is>
      </c>
      <c r="G27" t="inlineStr">
        <is>
          <t>Pnl</t>
        </is>
      </c>
      <c r="H27" t="inlineStr">
        <is>
          <t>xbrli:monetaryItemType</t>
        </is>
      </c>
      <c r="I27" t="inlineStr">
        <is>
          <t>110497000</t>
        </is>
      </c>
      <c r="J27" t="inlineStr"/>
      <c r="K27" t="inlineStr">
        <is>
          <t>credit</t>
        </is>
      </c>
      <c r="M27" t="n">
        <v>-3</v>
      </c>
      <c r="N27" t="inlineStr">
        <is>
          <t>969500ZR92SQCU9TST26</t>
        </is>
      </c>
      <c r="O27" t="inlineStr">
        <is>
          <t>2024-04-01</t>
        </is>
      </c>
      <c r="P27" t="inlineStr">
        <is>
          <t>2025-03-31</t>
        </is>
      </c>
      <c r="Q27" t="inlineStr">
        <is>
          <t>iso4217:EUR</t>
        </is>
      </c>
    </row>
    <row r="28">
      <c r="A28" t="inlineStr">
        <is>
          <t>tag_24759160000103928_0</t>
        </is>
      </c>
      <c r="B28" t="inlineStr">
        <is>
          <t>ifrs-full:IncomeTaxExpenseContinuingOperations</t>
        </is>
      </c>
      <c r="C28" t="inlineStr">
        <is>
          <t>ifrs-full</t>
        </is>
      </c>
      <c r="F28" t="inlineStr">
        <is>
          <t>no</t>
        </is>
      </c>
      <c r="G28" t="inlineStr">
        <is>
          <t>Pnl</t>
        </is>
      </c>
      <c r="H28" t="inlineStr">
        <is>
          <t>xbrli:monetaryItemType</t>
        </is>
      </c>
      <c r="I28" t="inlineStr">
        <is>
          <t>60808000</t>
        </is>
      </c>
      <c r="J28" t="inlineStr"/>
      <c r="K28" t="inlineStr">
        <is>
          <t>debit</t>
        </is>
      </c>
      <c r="M28" t="n">
        <v>-3</v>
      </c>
      <c r="N28" t="inlineStr">
        <is>
          <t>969500ZR92SQCU9TST26</t>
        </is>
      </c>
      <c r="O28" t="inlineStr">
        <is>
          <t>2025-04-01</t>
        </is>
      </c>
      <c r="P28" t="inlineStr">
        <is>
          <t>2026-03-31</t>
        </is>
      </c>
      <c r="Q28" t="inlineStr">
        <is>
          <t>iso4217:EUR</t>
        </is>
      </c>
    </row>
    <row r="29">
      <c r="A29" t="inlineStr">
        <is>
          <t>tag_24759164056724324_0</t>
        </is>
      </c>
      <c r="B29" t="inlineStr">
        <is>
          <t>ifrs-full:IncomeTaxExpenseContinuingOperations</t>
        </is>
      </c>
      <c r="C29" t="inlineStr">
        <is>
          <t>ifrs-full</t>
        </is>
      </c>
      <c r="F29" t="inlineStr">
        <is>
          <t>no</t>
        </is>
      </c>
      <c r="G29" t="inlineStr">
        <is>
          <t>Pnl</t>
        </is>
      </c>
      <c r="H29" t="inlineStr">
        <is>
          <t>xbrli:monetaryItemType</t>
        </is>
      </c>
      <c r="I29" t="inlineStr">
        <is>
          <t>19258000</t>
        </is>
      </c>
      <c r="J29" t="inlineStr"/>
      <c r="K29" t="inlineStr">
        <is>
          <t>debit</t>
        </is>
      </c>
      <c r="M29" t="n">
        <v>-3</v>
      </c>
      <c r="N29" t="inlineStr">
        <is>
          <t>969500ZR92SQCU9TST26</t>
        </is>
      </c>
      <c r="O29" t="inlineStr">
        <is>
          <t>2024-04-01</t>
        </is>
      </c>
      <c r="P29" t="inlineStr">
        <is>
          <t>2025-03-31</t>
        </is>
      </c>
      <c r="Q29" t="inlineStr">
        <is>
          <t>iso4217:EUR</t>
        </is>
      </c>
    </row>
    <row r="30">
      <c r="A30" t="inlineStr">
        <is>
          <t>tag_24759168152453513_0</t>
        </is>
      </c>
      <c r="B30" t="inlineStr">
        <is>
          <t>ifrs-full:ProfitLossFromContinuingOperations</t>
        </is>
      </c>
      <c r="C30" t="inlineStr">
        <is>
          <t>ifrs-full</t>
        </is>
      </c>
      <c r="F30" t="inlineStr">
        <is>
          <t>yes</t>
        </is>
      </c>
      <c r="G30" t="inlineStr">
        <is>
          <t>Cashflows, 
Pnl</t>
        </is>
      </c>
      <c r="H30" t="inlineStr">
        <is>
          <t>xbrli:monetaryItemType</t>
        </is>
      </c>
      <c r="I30" t="inlineStr">
        <is>
          <t>-222104000</t>
        </is>
      </c>
      <c r="J30" t="inlineStr">
        <is>
          <t>-</t>
        </is>
      </c>
      <c r="K30" t="inlineStr">
        <is>
          <t>credit</t>
        </is>
      </c>
      <c r="M30" t="n">
        <v>-3</v>
      </c>
      <c r="N30" t="inlineStr">
        <is>
          <t>969500ZR92SQCU9TST26</t>
        </is>
      </c>
      <c r="O30" t="inlineStr">
        <is>
          <t>2025-04-01</t>
        </is>
      </c>
      <c r="P30" t="inlineStr">
        <is>
          <t>2026-03-31</t>
        </is>
      </c>
      <c r="Q30" t="inlineStr">
        <is>
          <t>iso4217:EUR</t>
        </is>
      </c>
    </row>
    <row r="31">
      <c r="A31" t="inlineStr">
        <is>
          <t>tag_24759171504312490_0</t>
        </is>
      </c>
      <c r="B31" t="inlineStr">
        <is>
          <t>ifrs-full:ProfitLossFromContinuingOperations</t>
        </is>
      </c>
      <c r="C31" t="inlineStr">
        <is>
          <t>ifrs-full</t>
        </is>
      </c>
      <c r="F31" t="inlineStr">
        <is>
          <t>yes</t>
        </is>
      </c>
      <c r="G31" t="inlineStr">
        <is>
          <t>Cashflows, 
Pnl</t>
        </is>
      </c>
      <c r="H31" t="inlineStr">
        <is>
          <t>xbrli:monetaryItemType</t>
        </is>
      </c>
      <c r="I31" t="inlineStr">
        <is>
          <t>91239000</t>
        </is>
      </c>
      <c r="J31" t="inlineStr"/>
      <c r="K31" t="inlineStr">
        <is>
          <t>credit</t>
        </is>
      </c>
      <c r="M31" t="n">
        <v>-3</v>
      </c>
      <c r="N31" t="inlineStr">
        <is>
          <t>969500ZR92SQCU9TST26</t>
        </is>
      </c>
      <c r="O31" t="inlineStr">
        <is>
          <t>2024-04-01</t>
        </is>
      </c>
      <c r="P31" t="inlineStr">
        <is>
          <t>2025-03-31</t>
        </is>
      </c>
      <c r="Q31" t="inlineStr">
        <is>
          <t>iso4217:EUR</t>
        </is>
      </c>
    </row>
    <row r="32">
      <c r="A32" t="inlineStr">
        <is>
          <t>tag_24759174911046560_0</t>
        </is>
      </c>
      <c r="B32" t="inlineStr">
        <is>
          <t>ifrs-full:ProfitLossFromDiscontinuedOperations</t>
        </is>
      </c>
      <c r="C32" t="inlineStr">
        <is>
          <t>ifrs-full</t>
        </is>
      </c>
      <c r="F32" t="inlineStr">
        <is>
          <t>no</t>
        </is>
      </c>
      <c r="G32" t="inlineStr">
        <is>
          <t>Cashflows, 
Pnl</t>
        </is>
      </c>
      <c r="H32" t="inlineStr">
        <is>
          <t>xbrli:monetaryItemType</t>
        </is>
      </c>
      <c r="I32" t="inlineStr">
        <is>
          <t>2081000</t>
        </is>
      </c>
      <c r="J32" t="inlineStr"/>
      <c r="K32" t="inlineStr">
        <is>
          <t>credit</t>
        </is>
      </c>
      <c r="M32" t="n">
        <v>-3</v>
      </c>
      <c r="N32" t="inlineStr">
        <is>
          <t>969500ZR92SQCU9TST26</t>
        </is>
      </c>
      <c r="O32" t="inlineStr">
        <is>
          <t>2025-04-01</t>
        </is>
      </c>
      <c r="P32" t="inlineStr">
        <is>
          <t>2026-03-31</t>
        </is>
      </c>
      <c r="Q32" t="inlineStr">
        <is>
          <t>iso4217:EUR</t>
        </is>
      </c>
    </row>
    <row r="33">
      <c r="A33" t="inlineStr">
        <is>
          <t>tag_24759178169323241_0</t>
        </is>
      </c>
      <c r="B33" t="inlineStr">
        <is>
          <t>ifrs-full:ProfitLossFromDiscontinuedOperations</t>
        </is>
      </c>
      <c r="C33" t="inlineStr">
        <is>
          <t>ifrs-full</t>
        </is>
      </c>
      <c r="F33" t="inlineStr">
        <is>
          <t>no</t>
        </is>
      </c>
      <c r="G33" t="inlineStr">
        <is>
          <t>Cashflows, 
Pnl</t>
        </is>
      </c>
      <c r="H33" t="inlineStr">
        <is>
          <t>xbrli:monetaryItemType</t>
        </is>
      </c>
      <c r="I33" t="inlineStr">
        <is>
          <t>597000</t>
        </is>
      </c>
      <c r="J33" t="inlineStr"/>
      <c r="K33" t="inlineStr">
        <is>
          <t>credit</t>
        </is>
      </c>
      <c r="M33" t="n">
        <v>-3</v>
      </c>
      <c r="N33" t="inlineStr">
        <is>
          <t>969500ZR92SQCU9TST26</t>
        </is>
      </c>
      <c r="O33" t="inlineStr">
        <is>
          <t>2024-04-01</t>
        </is>
      </c>
      <c r="P33" t="inlineStr">
        <is>
          <t>2025-03-31</t>
        </is>
      </c>
      <c r="Q33" t="inlineStr">
        <is>
          <t>iso4217:EUR</t>
        </is>
      </c>
    </row>
    <row r="34">
      <c r="A34" t="inlineStr">
        <is>
          <t>tag_24759182136172098_0</t>
        </is>
      </c>
      <c r="B34" t="inlineStr">
        <is>
          <t>ifrs-full:ProfitLoss</t>
        </is>
      </c>
      <c r="C34" t="inlineStr">
        <is>
          <t>ifrs-full</t>
        </is>
      </c>
      <c r="F34" t="inlineStr">
        <is>
          <t>yes</t>
        </is>
      </c>
      <c r="G34" t="inlineStr">
        <is>
          <t>Cashflows, 
Oci, 
Pnl, 
Varcap</t>
        </is>
      </c>
      <c r="H34" t="inlineStr">
        <is>
          <t>xbrli:monetaryItemType</t>
        </is>
      </c>
      <c r="I34" t="inlineStr">
        <is>
          <t>-220023000</t>
        </is>
      </c>
      <c r="J34" t="inlineStr">
        <is>
          <t>-</t>
        </is>
      </c>
      <c r="K34" t="inlineStr">
        <is>
          <t>credit</t>
        </is>
      </c>
      <c r="M34" t="n">
        <v>-3</v>
      </c>
      <c r="N34" t="inlineStr">
        <is>
          <t>969500ZR92SQCU9TST26</t>
        </is>
      </c>
      <c r="O34" t="inlineStr">
        <is>
          <t>2025-04-01</t>
        </is>
      </c>
      <c r="P34" t="inlineStr">
        <is>
          <t>2026-03-31</t>
        </is>
      </c>
      <c r="Q34" t="inlineStr">
        <is>
          <t>iso4217:EUR</t>
        </is>
      </c>
    </row>
    <row r="35">
      <c r="A35" t="inlineStr">
        <is>
          <t>tag_24759185544178556_0</t>
        </is>
      </c>
      <c r="B35" t="inlineStr">
        <is>
          <t>ifrs-full:ProfitLoss</t>
        </is>
      </c>
      <c r="C35" t="inlineStr">
        <is>
          <t>ifrs-full</t>
        </is>
      </c>
      <c r="F35" t="inlineStr">
        <is>
          <t>yes</t>
        </is>
      </c>
      <c r="G35" t="inlineStr">
        <is>
          <t>Cashflows, 
Oci, 
Pnl, 
Varcap</t>
        </is>
      </c>
      <c r="H35" t="inlineStr">
        <is>
          <t>xbrli:monetaryItemType</t>
        </is>
      </c>
      <c r="I35" t="inlineStr">
        <is>
          <t>91836000</t>
        </is>
      </c>
      <c r="J35" t="inlineStr"/>
      <c r="K35" t="inlineStr">
        <is>
          <t>credit</t>
        </is>
      </c>
      <c r="M35" t="n">
        <v>-3</v>
      </c>
      <c r="N35" t="inlineStr">
        <is>
          <t>969500ZR92SQCU9TST26</t>
        </is>
      </c>
      <c r="O35" t="inlineStr">
        <is>
          <t>2024-04-01</t>
        </is>
      </c>
      <c r="P35" t="inlineStr">
        <is>
          <t>2025-03-31</t>
        </is>
      </c>
      <c r="Q35" t="inlineStr">
        <is>
          <t>iso4217:EUR</t>
        </is>
      </c>
    </row>
    <row r="36">
      <c r="A36" t="inlineStr">
        <is>
          <t>tag_24759189319804349_0</t>
        </is>
      </c>
      <c r="B36" t="inlineStr">
        <is>
          <t>ifrs-full:ProfitLossAttributableToOwnersOfParent</t>
        </is>
      </c>
      <c r="C36" t="inlineStr">
        <is>
          <t>ifrs-full</t>
        </is>
      </c>
      <c r="F36" t="inlineStr">
        <is>
          <t>no</t>
        </is>
      </c>
      <c r="G36" t="inlineStr">
        <is>
          <t>Pnl</t>
        </is>
      </c>
      <c r="H36" t="inlineStr">
        <is>
          <t>xbrli:monetaryItemType</t>
        </is>
      </c>
      <c r="I36" t="inlineStr">
        <is>
          <t>-220023000</t>
        </is>
      </c>
      <c r="J36" t="inlineStr">
        <is>
          <t>-</t>
        </is>
      </c>
      <c r="K36" t="inlineStr">
        <is>
          <t>credit</t>
        </is>
      </c>
      <c r="M36" t="n">
        <v>-3</v>
      </c>
      <c r="N36" t="inlineStr">
        <is>
          <t>969500ZR92SQCU9TST26</t>
        </is>
      </c>
      <c r="O36" t="inlineStr">
        <is>
          <t>2025-04-01</t>
        </is>
      </c>
      <c r="P36" t="inlineStr">
        <is>
          <t>2026-03-31</t>
        </is>
      </c>
      <c r="Q36" t="inlineStr">
        <is>
          <t>iso4217:EUR</t>
        </is>
      </c>
    </row>
    <row r="37">
      <c r="A37" t="inlineStr">
        <is>
          <t>tag_24759192224938124_0</t>
        </is>
      </c>
      <c r="B37" t="inlineStr">
        <is>
          <t>ifrs-full:ProfitLossAttributableToOwnersOfParent</t>
        </is>
      </c>
      <c r="C37" t="inlineStr">
        <is>
          <t>ifrs-full</t>
        </is>
      </c>
      <c r="F37" t="inlineStr">
        <is>
          <t>no</t>
        </is>
      </c>
      <c r="G37" t="inlineStr">
        <is>
          <t>Pnl</t>
        </is>
      </c>
      <c r="H37" t="inlineStr">
        <is>
          <t>xbrli:monetaryItemType</t>
        </is>
      </c>
      <c r="I37" t="inlineStr">
        <is>
          <t>91836000</t>
        </is>
      </c>
      <c r="J37" t="inlineStr"/>
      <c r="K37" t="inlineStr">
        <is>
          <t>credit</t>
        </is>
      </c>
      <c r="M37" t="n">
        <v>-3</v>
      </c>
      <c r="N37" t="inlineStr">
        <is>
          <t>969500ZR92SQCU9TST26</t>
        </is>
      </c>
      <c r="O37" t="inlineStr">
        <is>
          <t>2024-04-01</t>
        </is>
      </c>
      <c r="P37" t="inlineStr">
        <is>
          <t>2025-03-31</t>
        </is>
      </c>
      <c r="Q37" t="inlineStr">
        <is>
          <t>iso4217:EUR</t>
        </is>
      </c>
    </row>
    <row r="38">
      <c r="A38" t="inlineStr">
        <is>
          <t>tag_24759196560961899_0</t>
        </is>
      </c>
      <c r="B38" t="inlineStr">
        <is>
          <t>ifrs-full:WeightedAverageShares</t>
        </is>
      </c>
      <c r="C38" t="inlineStr">
        <is>
          <t>ifrs-full</t>
        </is>
      </c>
      <c r="F38" t="inlineStr">
        <is>
          <t>no</t>
        </is>
      </c>
      <c r="G38" t="inlineStr">
        <is>
          <t>Pnl</t>
        </is>
      </c>
      <c r="H38" t="inlineStr">
        <is>
          <t>xbrli:sharesItemType</t>
        </is>
      </c>
      <c r="I38" t="inlineStr">
        <is>
          <t>35674488</t>
        </is>
      </c>
      <c r="J38" t="inlineStr"/>
      <c r="K38" t="inlineStr">
        <is>
          <t>n/a</t>
        </is>
      </c>
      <c r="M38" t="n">
        <v>0</v>
      </c>
      <c r="N38" t="inlineStr">
        <is>
          <t>969500ZR92SQCU9TST26</t>
        </is>
      </c>
      <c r="O38" t="inlineStr">
        <is>
          <t>2025-04-01</t>
        </is>
      </c>
      <c r="P38" t="inlineStr">
        <is>
          <t>2026-03-31</t>
        </is>
      </c>
      <c r="Q38" t="inlineStr">
        <is>
          <t>xbrli:shares</t>
        </is>
      </c>
    </row>
    <row r="39">
      <c r="A39" t="inlineStr">
        <is>
          <t>tag_24759200505040292_0</t>
        </is>
      </c>
      <c r="B39" t="inlineStr">
        <is>
          <t>ifrs-full:WeightedAverageShares</t>
        </is>
      </c>
      <c r="C39" t="inlineStr">
        <is>
          <t>ifrs-full</t>
        </is>
      </c>
      <c r="F39" t="inlineStr">
        <is>
          <t>no</t>
        </is>
      </c>
      <c r="G39" t="inlineStr">
        <is>
          <t>Pnl</t>
        </is>
      </c>
      <c r="H39" t="inlineStr">
        <is>
          <t>xbrli:sharesItemType</t>
        </is>
      </c>
      <c r="I39" t="inlineStr">
        <is>
          <t>35670651</t>
        </is>
      </c>
      <c r="J39" t="inlineStr"/>
      <c r="K39" t="inlineStr">
        <is>
          <t>n/a</t>
        </is>
      </c>
      <c r="M39" t="n">
        <v>0</v>
      </c>
      <c r="N39" t="inlineStr">
        <is>
          <t>969500ZR92SQCU9TST26</t>
        </is>
      </c>
      <c r="O39" t="inlineStr">
        <is>
          <t>2024-04-01</t>
        </is>
      </c>
      <c r="P39" t="inlineStr">
        <is>
          <t>2025-03-31</t>
        </is>
      </c>
      <c r="Q39" t="inlineStr">
        <is>
          <t>xbrli:shares</t>
        </is>
      </c>
    </row>
    <row r="40">
      <c r="A40" t="inlineStr">
        <is>
          <t>tag_24759203903423584_0</t>
        </is>
      </c>
      <c r="B40" t="inlineStr">
        <is>
          <t>ifrs-full:BasicEarningsLossPerShare</t>
        </is>
      </c>
      <c r="C40" t="inlineStr">
        <is>
          <t>ifrs-full</t>
        </is>
      </c>
      <c r="F40" t="inlineStr">
        <is>
          <t>no</t>
        </is>
      </c>
      <c r="G40" t="inlineStr">
        <is>
          <t>Pnl</t>
        </is>
      </c>
      <c r="H40" t="inlineStr">
        <is>
          <t>dtr-types:perShareItemType</t>
        </is>
      </c>
      <c r="I40" t="inlineStr">
        <is>
          <t>-6.17</t>
        </is>
      </c>
      <c r="J40" t="inlineStr">
        <is>
          <t>-</t>
        </is>
      </c>
      <c r="K40" t="inlineStr">
        <is>
          <t>n/a</t>
        </is>
      </c>
      <c r="M40" t="n">
        <v>2</v>
      </c>
      <c r="N40" t="inlineStr">
        <is>
          <t>969500ZR92SQCU9TST26</t>
        </is>
      </c>
      <c r="O40" t="inlineStr">
        <is>
          <t>2025-04-01</t>
        </is>
      </c>
      <c r="P40" t="inlineStr">
        <is>
          <t>2026-03-31</t>
        </is>
      </c>
      <c r="Q40" t="inlineStr">
        <is>
          <t>iso4217:EURxbrli:shares</t>
        </is>
      </c>
    </row>
    <row r="41">
      <c r="A41" t="inlineStr">
        <is>
          <t>tag_24759207016840111_0</t>
        </is>
      </c>
      <c r="B41" t="inlineStr">
        <is>
          <t>ifrs-full:BasicEarningsLossPerShare</t>
        </is>
      </c>
      <c r="C41" t="inlineStr">
        <is>
          <t>ifrs-full</t>
        </is>
      </c>
      <c r="F41" t="inlineStr">
        <is>
          <t>no</t>
        </is>
      </c>
      <c r="G41" t="inlineStr">
        <is>
          <t>Pnl</t>
        </is>
      </c>
      <c r="H41" t="inlineStr">
        <is>
          <t>dtr-types:perShareItemType</t>
        </is>
      </c>
      <c r="I41" t="inlineStr">
        <is>
          <t>2.57</t>
        </is>
      </c>
      <c r="J41" t="inlineStr"/>
      <c r="K41" t="inlineStr">
        <is>
          <t>n/a</t>
        </is>
      </c>
      <c r="M41" t="n">
        <v>2</v>
      </c>
      <c r="N41" t="inlineStr">
        <is>
          <t>969500ZR92SQCU9TST26</t>
        </is>
      </c>
      <c r="O41" t="inlineStr">
        <is>
          <t>2024-04-01</t>
        </is>
      </c>
      <c r="P41" t="inlineStr">
        <is>
          <t>2025-03-31</t>
        </is>
      </c>
      <c r="Q41" t="inlineStr">
        <is>
          <t>iso4217:EURxbrli:shares</t>
        </is>
      </c>
    </row>
    <row r="42">
      <c r="A42" t="inlineStr">
        <is>
          <t>tag_24759212720820869_0</t>
        </is>
      </c>
      <c r="B42" t="inlineStr">
        <is>
          <t>ifrs-full:AdjustedWeightedAverageShares</t>
        </is>
      </c>
      <c r="C42" t="inlineStr">
        <is>
          <t>ifrs-full</t>
        </is>
      </c>
      <c r="F42" t="inlineStr">
        <is>
          <t>no</t>
        </is>
      </c>
      <c r="G42" t="inlineStr">
        <is>
          <t>Pnl</t>
        </is>
      </c>
      <c r="H42" t="inlineStr">
        <is>
          <t>xbrli:sharesItemType</t>
        </is>
      </c>
      <c r="I42" t="inlineStr">
        <is>
          <t>35674488</t>
        </is>
      </c>
      <c r="J42" t="inlineStr"/>
      <c r="K42" t="inlineStr">
        <is>
          <t>n/a</t>
        </is>
      </c>
      <c r="M42" t="n">
        <v>0</v>
      </c>
      <c r="N42" t="inlineStr">
        <is>
          <t>969500ZR92SQCU9TST26</t>
        </is>
      </c>
      <c r="O42" t="inlineStr">
        <is>
          <t>2025-04-01</t>
        </is>
      </c>
      <c r="P42" t="inlineStr">
        <is>
          <t>2026-03-31</t>
        </is>
      </c>
      <c r="Q42" t="inlineStr">
        <is>
          <t>xbrli:shares</t>
        </is>
      </c>
    </row>
    <row r="43">
      <c r="A43" t="inlineStr">
        <is>
          <t>tag_24759216185097586_0</t>
        </is>
      </c>
      <c r="B43" t="inlineStr">
        <is>
          <t>ifrs-full:AdjustedWeightedAverageShares</t>
        </is>
      </c>
      <c r="C43" t="inlineStr">
        <is>
          <t>ifrs-full</t>
        </is>
      </c>
      <c r="F43" t="inlineStr">
        <is>
          <t>no</t>
        </is>
      </c>
      <c r="G43" t="inlineStr">
        <is>
          <t>Pnl</t>
        </is>
      </c>
      <c r="H43" t="inlineStr">
        <is>
          <t>xbrli:sharesItemType</t>
        </is>
      </c>
      <c r="I43" t="inlineStr">
        <is>
          <t>35868688</t>
        </is>
      </c>
      <c r="J43" t="inlineStr"/>
      <c r="K43" t="inlineStr">
        <is>
          <t>n/a</t>
        </is>
      </c>
      <c r="M43" t="n">
        <v>0</v>
      </c>
      <c r="N43" t="inlineStr">
        <is>
          <t>969500ZR92SQCU9TST26</t>
        </is>
      </c>
      <c r="O43" t="inlineStr">
        <is>
          <t>2024-04-01</t>
        </is>
      </c>
      <c r="P43" t="inlineStr">
        <is>
          <t>2025-03-31</t>
        </is>
      </c>
      <c r="Q43" t="inlineStr">
        <is>
          <t>xbrli:shares</t>
        </is>
      </c>
    </row>
    <row r="44">
      <c r="A44" t="inlineStr">
        <is>
          <t>tag_24759219800831928_0</t>
        </is>
      </c>
      <c r="B44" t="inlineStr">
        <is>
          <t>ifrs-full:DilutedEarningsLossPerShare</t>
        </is>
      </c>
      <c r="C44" t="inlineStr">
        <is>
          <t>ifrs-full</t>
        </is>
      </c>
      <c r="F44" t="inlineStr">
        <is>
          <t>no</t>
        </is>
      </c>
      <c r="G44" t="inlineStr">
        <is>
          <t>Pnl</t>
        </is>
      </c>
      <c r="H44" t="inlineStr">
        <is>
          <t>dtr-types:perShareItemType</t>
        </is>
      </c>
      <c r="I44" t="inlineStr">
        <is>
          <t>-6.17</t>
        </is>
      </c>
      <c r="J44" t="inlineStr">
        <is>
          <t>-</t>
        </is>
      </c>
      <c r="K44" t="inlineStr">
        <is>
          <t>n/a</t>
        </is>
      </c>
      <c r="M44" t="n">
        <v>2</v>
      </c>
      <c r="N44" t="inlineStr">
        <is>
          <t>969500ZR92SQCU9TST26</t>
        </is>
      </c>
      <c r="O44" t="inlineStr">
        <is>
          <t>2025-04-01</t>
        </is>
      </c>
      <c r="P44" t="inlineStr">
        <is>
          <t>2026-03-31</t>
        </is>
      </c>
      <c r="Q44" t="inlineStr">
        <is>
          <t>iso4217:EURxbrli:shares</t>
        </is>
      </c>
    </row>
    <row r="45">
      <c r="A45" t="inlineStr">
        <is>
          <t>tag_24759224792929437_0</t>
        </is>
      </c>
      <c r="B45" t="inlineStr">
        <is>
          <t>ifrs-full:DilutedEarningsLossPerShare</t>
        </is>
      </c>
      <c r="C45" t="inlineStr">
        <is>
          <t>ifrs-full</t>
        </is>
      </c>
      <c r="F45" t="inlineStr">
        <is>
          <t>no</t>
        </is>
      </c>
      <c r="G45" t="inlineStr">
        <is>
          <t>Pnl</t>
        </is>
      </c>
      <c r="H45" t="inlineStr">
        <is>
          <t>dtr-types:perShareItemType</t>
        </is>
      </c>
      <c r="I45" t="inlineStr">
        <is>
          <t>2.56</t>
        </is>
      </c>
      <c r="J45" t="inlineStr"/>
      <c r="K45" t="inlineStr">
        <is>
          <t>n/a</t>
        </is>
      </c>
      <c r="M45" t="n">
        <v>2</v>
      </c>
      <c r="N45" t="inlineStr">
        <is>
          <t>969500ZR92SQCU9TST26</t>
        </is>
      </c>
      <c r="O45" t="inlineStr">
        <is>
          <t>2024-04-01</t>
        </is>
      </c>
      <c r="P45" t="inlineStr">
        <is>
          <t>2025-03-31</t>
        </is>
      </c>
      <c r="Q45" t="inlineStr">
        <is>
          <t>iso4217:EURxbrli:shares</t>
        </is>
      </c>
    </row>
    <row r="46">
      <c r="A46" t="inlineStr">
        <is>
          <t>tag_14227664142887022_0</t>
        </is>
      </c>
      <c r="B46" t="inlineStr">
        <is>
          <t>ifrs-full:BasicEarningsLossPerShareFromContinuingOperations</t>
        </is>
      </c>
      <c r="C46" t="inlineStr">
        <is>
          <t>ifrs-full</t>
        </is>
      </c>
      <c r="F46" t="inlineStr">
        <is>
          <t>no</t>
        </is>
      </c>
      <c r="G46" t="inlineStr">
        <is>
          <t>Pnl</t>
        </is>
      </c>
      <c r="H46" t="inlineStr">
        <is>
          <t>dtr-types:perShareItemType</t>
        </is>
      </c>
      <c r="I46" t="inlineStr">
        <is>
          <t>-6.23</t>
        </is>
      </c>
      <c r="J46" t="inlineStr">
        <is>
          <t>-</t>
        </is>
      </c>
      <c r="K46" t="inlineStr">
        <is>
          <t>n/a</t>
        </is>
      </c>
      <c r="M46" t="n">
        <v>2</v>
      </c>
      <c r="N46" t="inlineStr">
        <is>
          <t>969500ZR92SQCU9TST26</t>
        </is>
      </c>
      <c r="O46" t="inlineStr">
        <is>
          <t>2025-04-01</t>
        </is>
      </c>
      <c r="P46" t="inlineStr">
        <is>
          <t>2026-03-31</t>
        </is>
      </c>
      <c r="Q46" t="inlineStr">
        <is>
          <t>iso4217:EURxbrli:shares</t>
        </is>
      </c>
    </row>
    <row r="47">
      <c r="A47" t="inlineStr">
        <is>
          <t>tag_14227681015139143_0</t>
        </is>
      </c>
      <c r="B47" t="inlineStr">
        <is>
          <t>ifrs-full:BasicEarningsLossPerShareFromDiscontinuedOperations</t>
        </is>
      </c>
      <c r="C47" t="inlineStr">
        <is>
          <t>ifrs-full</t>
        </is>
      </c>
      <c r="F47" t="inlineStr">
        <is>
          <t>no</t>
        </is>
      </c>
      <c r="G47" t="inlineStr">
        <is>
          <t>Pnl</t>
        </is>
      </c>
      <c r="H47" t="inlineStr">
        <is>
          <t>dtr-types:perShareItemType</t>
        </is>
      </c>
      <c r="I47" t="inlineStr">
        <is>
          <t>0.06</t>
        </is>
      </c>
      <c r="J47" t="inlineStr"/>
      <c r="K47" t="inlineStr">
        <is>
          <t>n/a</t>
        </is>
      </c>
      <c r="M47" t="n">
        <v>2</v>
      </c>
      <c r="N47" t="inlineStr">
        <is>
          <t>969500ZR92SQCU9TST26</t>
        </is>
      </c>
      <c r="O47" t="inlineStr">
        <is>
          <t>2025-04-01</t>
        </is>
      </c>
      <c r="P47" t="inlineStr">
        <is>
          <t>2026-03-31</t>
        </is>
      </c>
      <c r="Q47" t="inlineStr">
        <is>
          <t>iso4217:EURxbrli:shares</t>
        </is>
      </c>
    </row>
    <row r="48">
      <c r="A48" t="inlineStr">
        <is>
          <t>tag_14227712270241431_0</t>
        </is>
      </c>
      <c r="B48" t="inlineStr">
        <is>
          <t>ifrs-full:DilutedEarningsLossPerShareFromContinuingOperations</t>
        </is>
      </c>
      <c r="C48" t="inlineStr">
        <is>
          <t>ifrs-full</t>
        </is>
      </c>
      <c r="F48" t="inlineStr">
        <is>
          <t>no</t>
        </is>
      </c>
      <c r="G48" t="inlineStr">
        <is>
          <t>Pnl</t>
        </is>
      </c>
      <c r="H48" t="inlineStr">
        <is>
          <t>dtr-types:perShareItemType</t>
        </is>
      </c>
      <c r="I48" t="inlineStr">
        <is>
          <t>-6.23</t>
        </is>
      </c>
      <c r="J48" t="inlineStr">
        <is>
          <t>-</t>
        </is>
      </c>
      <c r="K48" t="inlineStr">
        <is>
          <t>n/a</t>
        </is>
      </c>
      <c r="M48" t="n">
        <v>2</v>
      </c>
      <c r="N48" t="inlineStr">
        <is>
          <t>969500ZR92SQCU9TST26</t>
        </is>
      </c>
      <c r="O48" t="inlineStr">
        <is>
          <t>2025-04-01</t>
        </is>
      </c>
      <c r="P48" t="inlineStr">
        <is>
          <t>2026-03-31</t>
        </is>
      </c>
      <c r="Q48" t="inlineStr">
        <is>
          <t>iso4217:EURxbrli:shares</t>
        </is>
      </c>
    </row>
    <row r="49">
      <c r="A49" t="inlineStr">
        <is>
          <t>tag_14227726103343702_0</t>
        </is>
      </c>
      <c r="B49" t="inlineStr">
        <is>
          <t>ifrs-full:DilutedEarningsLossPerShareFromDiscontinuedOperations</t>
        </is>
      </c>
      <c r="C49" t="inlineStr">
        <is>
          <t>ifrs-full</t>
        </is>
      </c>
      <c r="F49" t="inlineStr">
        <is>
          <t>no</t>
        </is>
      </c>
      <c r="G49" t="inlineStr">
        <is>
          <t>Pnl</t>
        </is>
      </c>
      <c r="H49" t="inlineStr">
        <is>
          <t>dtr-types:perShareItemType</t>
        </is>
      </c>
      <c r="I49" t="inlineStr">
        <is>
          <t>0.06</t>
        </is>
      </c>
      <c r="J49" t="inlineStr"/>
      <c r="K49" t="inlineStr">
        <is>
          <t>n/a</t>
        </is>
      </c>
      <c r="M49" t="n">
        <v>2</v>
      </c>
      <c r="N49" t="inlineStr">
        <is>
          <t>969500ZR92SQCU9TST26</t>
        </is>
      </c>
      <c r="O49" t="inlineStr">
        <is>
          <t>2025-04-01</t>
        </is>
      </c>
      <c r="P49" t="inlineStr">
        <is>
          <t>2026-03-31</t>
        </is>
      </c>
      <c r="Q49" t="inlineStr">
        <is>
          <t>iso4217:EURxbrli:shares</t>
        </is>
      </c>
    </row>
    <row r="50">
      <c r="A50" t="inlineStr">
        <is>
          <t>tag_24760031294008746_0</t>
        </is>
      </c>
      <c r="B50" t="inlineStr">
        <is>
          <t>ifrs-full:OtherComprehensiveIncomeThatWillBeReclassifiedToProfitOrLossNetOfTax</t>
        </is>
      </c>
      <c r="C50" t="inlineStr">
        <is>
          <t>ifrs-full</t>
        </is>
      </c>
      <c r="F50" t="inlineStr">
        <is>
          <t>yes</t>
        </is>
      </c>
      <c r="G50" t="inlineStr">
        <is>
          <t>Oci</t>
        </is>
      </c>
      <c r="H50" t="inlineStr">
        <is>
          <t>xbrli:monetaryItemType</t>
        </is>
      </c>
      <c r="I50" t="inlineStr">
        <is>
          <t>-47359000</t>
        </is>
      </c>
      <c r="J50" t="inlineStr">
        <is>
          <t>-</t>
        </is>
      </c>
      <c r="K50" t="inlineStr">
        <is>
          <t>credit</t>
        </is>
      </c>
      <c r="M50" t="n">
        <v>-3</v>
      </c>
      <c r="N50" t="inlineStr">
        <is>
          <t>969500ZR92SQCU9TST26</t>
        </is>
      </c>
      <c r="O50" t="inlineStr">
        <is>
          <t>2025-04-01</t>
        </is>
      </c>
      <c r="P50" t="inlineStr">
        <is>
          <t>2026-03-31</t>
        </is>
      </c>
      <c r="Q50" t="inlineStr">
        <is>
          <t>iso4217:EUR</t>
        </is>
      </c>
    </row>
    <row r="51">
      <c r="A51" t="inlineStr">
        <is>
          <t>tag_24760034189445564_0</t>
        </is>
      </c>
      <c r="B51" t="inlineStr">
        <is>
          <t>ifrs-full:OtherComprehensiveIncomeThatWillBeReclassifiedToProfitOrLossNetOfTax</t>
        </is>
      </c>
      <c r="C51" t="inlineStr">
        <is>
          <t>ifrs-full</t>
        </is>
      </c>
      <c r="F51" t="inlineStr">
        <is>
          <t>yes</t>
        </is>
      </c>
      <c r="G51" t="inlineStr">
        <is>
          <t>Oci</t>
        </is>
      </c>
      <c r="H51" t="inlineStr">
        <is>
          <t>xbrli:monetaryItemType</t>
        </is>
      </c>
      <c r="I51" t="inlineStr">
        <is>
          <t>1449000</t>
        </is>
      </c>
      <c r="J51" t="inlineStr"/>
      <c r="K51" t="inlineStr">
        <is>
          <t>credit</t>
        </is>
      </c>
      <c r="M51" t="n">
        <v>-3</v>
      </c>
      <c r="N51" t="inlineStr">
        <is>
          <t>969500ZR92SQCU9TST26</t>
        </is>
      </c>
      <c r="O51" t="inlineStr">
        <is>
          <t>2024-04-01</t>
        </is>
      </c>
      <c r="P51" t="inlineStr">
        <is>
          <t>2025-03-31</t>
        </is>
      </c>
      <c r="Q51" t="inlineStr">
        <is>
          <t>iso4217:EUR</t>
        </is>
      </c>
    </row>
    <row r="52">
      <c r="A52" t="inlineStr">
        <is>
          <t>tag_24760037685323909_0</t>
        </is>
      </c>
      <c r="B52" t="inlineStr">
        <is>
          <t>ifrs-full:OtherComprehensiveIncomeBeforeTaxExchangeDifferencesOnTranslation</t>
        </is>
      </c>
      <c r="C52" t="inlineStr">
        <is>
          <t>ifrs-full</t>
        </is>
      </c>
      <c r="F52" t="inlineStr">
        <is>
          <t>no</t>
        </is>
      </c>
      <c r="G52" t="inlineStr">
        <is>
          <t>Oci</t>
        </is>
      </c>
      <c r="H52" t="inlineStr">
        <is>
          <t>xbrli:monetaryItemType</t>
        </is>
      </c>
      <c r="I52" t="inlineStr">
        <is>
          <t>-41138000</t>
        </is>
      </c>
      <c r="J52" t="inlineStr">
        <is>
          <t>-</t>
        </is>
      </c>
      <c r="K52" t="inlineStr">
        <is>
          <t>credit</t>
        </is>
      </c>
      <c r="M52" t="n">
        <v>-3</v>
      </c>
      <c r="N52" t="inlineStr">
        <is>
          <t>969500ZR92SQCU9TST26</t>
        </is>
      </c>
      <c r="O52" t="inlineStr">
        <is>
          <t>2025-04-01</t>
        </is>
      </c>
      <c r="P52" t="inlineStr">
        <is>
          <t>2026-03-31</t>
        </is>
      </c>
      <c r="Q52" t="inlineStr">
        <is>
          <t>iso4217:EUR</t>
        </is>
      </c>
    </row>
    <row r="53">
      <c r="A53" t="inlineStr">
        <is>
          <t>tag_24760043383230835_0</t>
        </is>
      </c>
      <c r="B53" t="inlineStr">
        <is>
          <t>ifrs-full:OtherComprehensiveIncomeBeforeTaxExchangeDifferencesOnTranslation</t>
        </is>
      </c>
      <c r="C53" t="inlineStr">
        <is>
          <t>ifrs-full</t>
        </is>
      </c>
      <c r="F53" t="inlineStr">
        <is>
          <t>no</t>
        </is>
      </c>
      <c r="G53" t="inlineStr">
        <is>
          <t>Oci</t>
        </is>
      </c>
      <c r="H53" t="inlineStr">
        <is>
          <t>xbrli:monetaryItemType</t>
        </is>
      </c>
      <c r="I53" t="inlineStr">
        <is>
          <t>-560000</t>
        </is>
      </c>
      <c r="J53" t="inlineStr">
        <is>
          <t>-</t>
        </is>
      </c>
      <c r="K53" t="inlineStr">
        <is>
          <t>credit</t>
        </is>
      </c>
      <c r="M53" t="n">
        <v>-3</v>
      </c>
      <c r="N53" t="inlineStr">
        <is>
          <t>969500ZR92SQCU9TST26</t>
        </is>
      </c>
      <c r="O53" t="inlineStr">
        <is>
          <t>2024-04-01</t>
        </is>
      </c>
      <c r="P53" t="inlineStr">
        <is>
          <t>2025-03-31</t>
        </is>
      </c>
      <c r="Q53" t="inlineStr">
        <is>
          <t>iso4217:EUR</t>
        </is>
      </c>
    </row>
    <row r="54">
      <c r="A54" t="inlineStr">
        <is>
          <t>tag_24760046591461691_0</t>
        </is>
      </c>
      <c r="B54" t="inlineStr">
        <is>
          <t>ifrs-full:OtherComprehensiveIncomeBeforeTaxCashFlowHedges</t>
        </is>
      </c>
      <c r="C54" t="inlineStr">
        <is>
          <t>ifrs-full</t>
        </is>
      </c>
      <c r="F54" t="inlineStr">
        <is>
          <t>no</t>
        </is>
      </c>
      <c r="G54" t="inlineStr">
        <is>
          <t>Oci</t>
        </is>
      </c>
      <c r="H54" t="inlineStr">
        <is>
          <t>xbrli:monetaryItemType</t>
        </is>
      </c>
      <c r="I54" t="inlineStr">
        <is>
          <t>-8444000</t>
        </is>
      </c>
      <c r="J54" t="inlineStr">
        <is>
          <t>-</t>
        </is>
      </c>
      <c r="K54" t="inlineStr">
        <is>
          <t>credit</t>
        </is>
      </c>
      <c r="M54" t="n">
        <v>-3</v>
      </c>
      <c r="N54" t="inlineStr">
        <is>
          <t>969500ZR92SQCU9TST26</t>
        </is>
      </c>
      <c r="O54" t="inlineStr">
        <is>
          <t>2025-04-01</t>
        </is>
      </c>
      <c r="P54" t="inlineStr">
        <is>
          <t>2026-03-31</t>
        </is>
      </c>
      <c r="Q54" t="inlineStr">
        <is>
          <t>iso4217:EUR</t>
        </is>
      </c>
    </row>
    <row r="55">
      <c r="A55" t="inlineStr">
        <is>
          <t>tag_24760050351113441_0</t>
        </is>
      </c>
      <c r="B55" t="inlineStr">
        <is>
          <t>ifrs-full:OtherComprehensiveIncomeBeforeTaxCashFlowHedges</t>
        </is>
      </c>
      <c r="C55" t="inlineStr">
        <is>
          <t>ifrs-full</t>
        </is>
      </c>
      <c r="F55" t="inlineStr">
        <is>
          <t>no</t>
        </is>
      </c>
      <c r="G55" t="inlineStr">
        <is>
          <t>Oci</t>
        </is>
      </c>
      <c r="H55" t="inlineStr">
        <is>
          <t>xbrli:monetaryItemType</t>
        </is>
      </c>
      <c r="I55" t="inlineStr">
        <is>
          <t>2974000</t>
        </is>
      </c>
      <c r="J55" t="inlineStr"/>
      <c r="K55" t="inlineStr">
        <is>
          <t>credit</t>
        </is>
      </c>
      <c r="M55" t="n">
        <v>-3</v>
      </c>
      <c r="N55" t="inlineStr">
        <is>
          <t>969500ZR92SQCU9TST26</t>
        </is>
      </c>
      <c r="O55" t="inlineStr">
        <is>
          <t>2024-04-01</t>
        </is>
      </c>
      <c r="P55" t="inlineStr">
        <is>
          <t>2025-03-31</t>
        </is>
      </c>
      <c r="Q55" t="inlineStr">
        <is>
          <t>iso4217:EUR</t>
        </is>
      </c>
    </row>
    <row r="56">
      <c r="A56" t="inlineStr">
        <is>
          <t>tag_24760053295005972_0</t>
        </is>
      </c>
      <c r="B56" t="inlineStr">
        <is>
          <t>ifrs-full:IncomeTaxRelatingToComponentsOfOtherComprehensiveIncomeThatWillBeReclassifiedToProfitOrLoss</t>
        </is>
      </c>
      <c r="C56" t="inlineStr">
        <is>
          <t>ifrs-full</t>
        </is>
      </c>
      <c r="F56" t="inlineStr">
        <is>
          <t>no</t>
        </is>
      </c>
      <c r="G56" t="inlineStr">
        <is>
          <t>Oci</t>
        </is>
      </c>
      <c r="H56" t="inlineStr">
        <is>
          <t>xbrli:monetaryItemType</t>
        </is>
      </c>
      <c r="I56" t="inlineStr">
        <is>
          <t>-2224000</t>
        </is>
      </c>
      <c r="J56" t="inlineStr">
        <is>
          <t>-</t>
        </is>
      </c>
      <c r="K56" t="inlineStr">
        <is>
          <t>debit</t>
        </is>
      </c>
      <c r="M56" t="n">
        <v>-3</v>
      </c>
      <c r="N56" t="inlineStr">
        <is>
          <t>969500ZR92SQCU9TST26</t>
        </is>
      </c>
      <c r="O56" t="inlineStr">
        <is>
          <t>2025-04-01</t>
        </is>
      </c>
      <c r="P56" t="inlineStr">
        <is>
          <t>2026-03-31</t>
        </is>
      </c>
      <c r="Q56" t="inlineStr">
        <is>
          <t>iso4217:EUR</t>
        </is>
      </c>
    </row>
    <row r="57">
      <c r="A57" t="inlineStr">
        <is>
          <t>tag_24760056350643141_0</t>
        </is>
      </c>
      <c r="B57" t="inlineStr">
        <is>
          <t>ifrs-full:IncomeTaxRelatingToComponentsOfOtherComprehensiveIncomeThatWillBeReclassifiedToProfitOrLoss</t>
        </is>
      </c>
      <c r="C57" t="inlineStr">
        <is>
          <t>ifrs-full</t>
        </is>
      </c>
      <c r="F57" t="inlineStr">
        <is>
          <t>no</t>
        </is>
      </c>
      <c r="G57" t="inlineStr">
        <is>
          <t>Oci</t>
        </is>
      </c>
      <c r="H57" t="inlineStr">
        <is>
          <t>xbrli:monetaryItemType</t>
        </is>
      </c>
      <c r="I57" t="inlineStr">
        <is>
          <t>965000</t>
        </is>
      </c>
      <c r="J57" t="inlineStr"/>
      <c r="K57" t="inlineStr">
        <is>
          <t>debit</t>
        </is>
      </c>
      <c r="M57" t="n">
        <v>-3</v>
      </c>
      <c r="N57" t="inlineStr">
        <is>
          <t>969500ZR92SQCU9TST26</t>
        </is>
      </c>
      <c r="O57" t="inlineStr">
        <is>
          <t>2024-04-01</t>
        </is>
      </c>
      <c r="P57" t="inlineStr">
        <is>
          <t>2025-03-31</t>
        </is>
      </c>
      <c r="Q57" t="inlineStr">
        <is>
          <t>iso4217:EUR</t>
        </is>
      </c>
    </row>
    <row r="58">
      <c r="A58" t="inlineStr">
        <is>
          <t>tag_24760059926893265_0</t>
        </is>
      </c>
      <c r="B58" t="inlineStr">
        <is>
          <t>ifrs-full:OtherComprehensiveIncomeThatWillNotBeReclassifiedToProfitOrLossNetOfTax</t>
        </is>
      </c>
      <c r="C58" t="inlineStr">
        <is>
          <t>ifrs-full</t>
        </is>
      </c>
      <c r="F58" t="inlineStr">
        <is>
          <t>yes</t>
        </is>
      </c>
      <c r="G58" t="inlineStr">
        <is>
          <t>Oci</t>
        </is>
      </c>
      <c r="H58" t="inlineStr">
        <is>
          <t>xbrli:monetaryItemType</t>
        </is>
      </c>
      <c r="I58" t="inlineStr">
        <is>
          <t>261000</t>
        </is>
      </c>
      <c r="J58" t="inlineStr"/>
      <c r="K58" t="inlineStr">
        <is>
          <t>credit</t>
        </is>
      </c>
      <c r="M58" t="n">
        <v>-3</v>
      </c>
      <c r="N58" t="inlineStr">
        <is>
          <t>969500ZR92SQCU9TST26</t>
        </is>
      </c>
      <c r="O58" t="inlineStr">
        <is>
          <t>2025-04-01</t>
        </is>
      </c>
      <c r="P58" t="inlineStr">
        <is>
          <t>2026-03-31</t>
        </is>
      </c>
      <c r="Q58" t="inlineStr">
        <is>
          <t>iso4217:EUR</t>
        </is>
      </c>
    </row>
    <row r="59">
      <c r="A59" t="inlineStr">
        <is>
          <t>tag_24760064095310430_0</t>
        </is>
      </c>
      <c r="B59" t="inlineStr">
        <is>
          <t>ifrs-full:OtherComprehensiveIncomeThatWillNotBeReclassifiedToProfitOrLossNetOfTax</t>
        </is>
      </c>
      <c r="C59" t="inlineStr">
        <is>
          <t>ifrs-full</t>
        </is>
      </c>
      <c r="F59" t="inlineStr">
        <is>
          <t>yes</t>
        </is>
      </c>
      <c r="G59" t="inlineStr">
        <is>
          <t>Oci</t>
        </is>
      </c>
      <c r="H59" t="inlineStr">
        <is>
          <t>xbrli:monetaryItemType</t>
        </is>
      </c>
      <c r="I59" t="inlineStr">
        <is>
          <t>-892000</t>
        </is>
      </c>
      <c r="J59" t="inlineStr">
        <is>
          <t>-</t>
        </is>
      </c>
      <c r="K59" t="inlineStr">
        <is>
          <t>credit</t>
        </is>
      </c>
      <c r="M59" t="n">
        <v>-3</v>
      </c>
      <c r="N59" t="inlineStr">
        <is>
          <t>969500ZR92SQCU9TST26</t>
        </is>
      </c>
      <c r="O59" t="inlineStr">
        <is>
          <t>2024-04-01</t>
        </is>
      </c>
      <c r="P59" t="inlineStr">
        <is>
          <t>2025-03-31</t>
        </is>
      </c>
      <c r="Q59" t="inlineStr">
        <is>
          <t>iso4217:EUR</t>
        </is>
      </c>
    </row>
    <row r="60">
      <c r="A60" t="inlineStr">
        <is>
          <t>tag_24760067815904963_0</t>
        </is>
      </c>
      <c r="B60" t="inlineStr">
        <is>
          <t>ifrs-full:OtherComprehensiveIncomeBeforeTaxGainsLossesOnRemeasurementsOfDefinedBenefitPlans</t>
        </is>
      </c>
      <c r="C60" t="inlineStr">
        <is>
          <t>ifrs-full</t>
        </is>
      </c>
      <c r="F60" t="inlineStr">
        <is>
          <t>no</t>
        </is>
      </c>
      <c r="G60" t="inlineStr">
        <is>
          <t>Oci</t>
        </is>
      </c>
      <c r="H60" t="inlineStr">
        <is>
          <t>xbrli:monetaryItemType</t>
        </is>
      </c>
      <c r="I60" t="inlineStr">
        <is>
          <t>352000</t>
        </is>
      </c>
      <c r="J60" t="inlineStr"/>
      <c r="K60" t="inlineStr">
        <is>
          <t>credit</t>
        </is>
      </c>
      <c r="M60" t="n">
        <v>-3</v>
      </c>
      <c r="N60" t="inlineStr">
        <is>
          <t>969500ZR92SQCU9TST26</t>
        </is>
      </c>
      <c r="O60" t="inlineStr">
        <is>
          <t>2025-04-01</t>
        </is>
      </c>
      <c r="P60" t="inlineStr">
        <is>
          <t>2026-03-31</t>
        </is>
      </c>
      <c r="Q60" t="inlineStr">
        <is>
          <t>iso4217:EUR</t>
        </is>
      </c>
    </row>
    <row r="61">
      <c r="A61" t="inlineStr">
        <is>
          <t>tag_24760072143435846_0</t>
        </is>
      </c>
      <c r="B61" t="inlineStr">
        <is>
          <t>ifrs-full:OtherComprehensiveIncomeBeforeTaxGainsLossesOnRemeasurementsOfDefinedBenefitPlans</t>
        </is>
      </c>
      <c r="C61" t="inlineStr">
        <is>
          <t>ifrs-full</t>
        </is>
      </c>
      <c r="F61" t="inlineStr">
        <is>
          <t>no</t>
        </is>
      </c>
      <c r="G61" t="inlineStr">
        <is>
          <t>Oci</t>
        </is>
      </c>
      <c r="H61" t="inlineStr">
        <is>
          <t>xbrli:monetaryItemType</t>
        </is>
      </c>
      <c r="I61" t="inlineStr">
        <is>
          <t>-1203000</t>
        </is>
      </c>
      <c r="J61" t="inlineStr">
        <is>
          <t>-</t>
        </is>
      </c>
      <c r="K61" t="inlineStr">
        <is>
          <t>credit</t>
        </is>
      </c>
      <c r="M61" t="n">
        <v>-3</v>
      </c>
      <c r="N61" t="inlineStr">
        <is>
          <t>969500ZR92SQCU9TST26</t>
        </is>
      </c>
      <c r="O61" t="inlineStr">
        <is>
          <t>2024-04-01</t>
        </is>
      </c>
      <c r="P61" t="inlineStr">
        <is>
          <t>2025-03-31</t>
        </is>
      </c>
      <c r="Q61" t="inlineStr">
        <is>
          <t>iso4217:EUR</t>
        </is>
      </c>
    </row>
    <row r="62">
      <c r="A62" t="inlineStr">
        <is>
          <t>tag_24760075576462361_0</t>
        </is>
      </c>
      <c r="B62" t="inlineStr">
        <is>
          <t>ifrs-full:IncomeTaxRelatingToComponentsOfOtherComprehensiveIncomeThatWillNotBeReclassifiedToProfitOrLoss</t>
        </is>
      </c>
      <c r="C62" t="inlineStr">
        <is>
          <t>ifrs-full</t>
        </is>
      </c>
      <c r="F62" t="inlineStr">
        <is>
          <t>no</t>
        </is>
      </c>
      <c r="G62" t="inlineStr">
        <is>
          <t>Oci</t>
        </is>
      </c>
      <c r="H62" t="inlineStr">
        <is>
          <t>xbrli:monetaryItemType</t>
        </is>
      </c>
      <c r="I62" t="inlineStr">
        <is>
          <t>91000</t>
        </is>
      </c>
      <c r="J62" t="inlineStr"/>
      <c r="K62" t="inlineStr">
        <is>
          <t>debit</t>
        </is>
      </c>
      <c r="M62" t="n">
        <v>-3</v>
      </c>
      <c r="N62" t="inlineStr">
        <is>
          <t>969500ZR92SQCU9TST26</t>
        </is>
      </c>
      <c r="O62" t="inlineStr">
        <is>
          <t>2025-04-01</t>
        </is>
      </c>
      <c r="P62" t="inlineStr">
        <is>
          <t>2026-03-31</t>
        </is>
      </c>
      <c r="Q62" t="inlineStr">
        <is>
          <t>iso4217:EUR</t>
        </is>
      </c>
    </row>
    <row r="63">
      <c r="A63" t="inlineStr">
        <is>
          <t>tag_24760078359215231_0</t>
        </is>
      </c>
      <c r="B63" t="inlineStr">
        <is>
          <t>ifrs-full:IncomeTaxRelatingToComponentsOfOtherComprehensiveIncomeThatWillNotBeReclassifiedToProfitOrLoss</t>
        </is>
      </c>
      <c r="C63" t="inlineStr">
        <is>
          <t>ifrs-full</t>
        </is>
      </c>
      <c r="F63" t="inlineStr">
        <is>
          <t>no</t>
        </is>
      </c>
      <c r="G63" t="inlineStr">
        <is>
          <t>Oci</t>
        </is>
      </c>
      <c r="H63" t="inlineStr">
        <is>
          <t>xbrli:monetaryItemType</t>
        </is>
      </c>
      <c r="I63" t="inlineStr">
        <is>
          <t>-311000</t>
        </is>
      </c>
      <c r="J63" t="inlineStr">
        <is>
          <t>-</t>
        </is>
      </c>
      <c r="K63" t="inlineStr">
        <is>
          <t>debit</t>
        </is>
      </c>
      <c r="M63" t="n">
        <v>-3</v>
      </c>
      <c r="N63" t="inlineStr">
        <is>
          <t>969500ZR92SQCU9TST26</t>
        </is>
      </c>
      <c r="O63" t="inlineStr">
        <is>
          <t>2024-04-01</t>
        </is>
      </c>
      <c r="P63" t="inlineStr">
        <is>
          <t>2025-03-31</t>
        </is>
      </c>
      <c r="Q63" t="inlineStr">
        <is>
          <t>iso4217:EUR</t>
        </is>
      </c>
    </row>
    <row r="64">
      <c r="A64" t="inlineStr">
        <is>
          <t>tag_24760081319330670_0</t>
        </is>
      </c>
      <c r="B64" t="inlineStr">
        <is>
          <t>ifrs-full:OtherComprehensiveIncome</t>
        </is>
      </c>
      <c r="C64" t="inlineStr">
        <is>
          <t>ifrs-full</t>
        </is>
      </c>
      <c r="F64" t="inlineStr">
        <is>
          <t>yes</t>
        </is>
      </c>
      <c r="G64" t="inlineStr">
        <is>
          <t>Oci, 
Varcap</t>
        </is>
      </c>
      <c r="H64" t="inlineStr">
        <is>
          <t>xbrli:monetaryItemType</t>
        </is>
      </c>
      <c r="I64" t="inlineStr">
        <is>
          <t>-47098000</t>
        </is>
      </c>
      <c r="J64" t="inlineStr">
        <is>
          <t>-</t>
        </is>
      </c>
      <c r="K64" t="inlineStr">
        <is>
          <t>credit</t>
        </is>
      </c>
      <c r="M64" t="n">
        <v>-3</v>
      </c>
      <c r="N64" t="inlineStr">
        <is>
          <t>969500ZR92SQCU9TST26</t>
        </is>
      </c>
      <c r="O64" t="inlineStr">
        <is>
          <t>2025-04-01</t>
        </is>
      </c>
      <c r="P64" t="inlineStr">
        <is>
          <t>2026-03-31</t>
        </is>
      </c>
      <c r="Q64" t="inlineStr">
        <is>
          <t>iso4217:EUR</t>
        </is>
      </c>
    </row>
    <row r="65">
      <c r="A65" t="inlineStr">
        <is>
          <t>tag_24760084031387404_0</t>
        </is>
      </c>
      <c r="B65" t="inlineStr">
        <is>
          <t>ifrs-full:OtherComprehensiveIncome</t>
        </is>
      </c>
      <c r="C65" t="inlineStr">
        <is>
          <t>ifrs-full</t>
        </is>
      </c>
      <c r="F65" t="inlineStr">
        <is>
          <t>yes</t>
        </is>
      </c>
      <c r="G65" t="inlineStr">
        <is>
          <t>Oci, 
Varcap</t>
        </is>
      </c>
      <c r="H65" t="inlineStr">
        <is>
          <t>xbrli:monetaryItemType</t>
        </is>
      </c>
      <c r="I65" t="inlineStr">
        <is>
          <t>557000</t>
        </is>
      </c>
      <c r="J65" t="inlineStr"/>
      <c r="K65" t="inlineStr">
        <is>
          <t>credit</t>
        </is>
      </c>
      <c r="M65" t="n">
        <v>-3</v>
      </c>
      <c r="N65" t="inlineStr">
        <is>
          <t>969500ZR92SQCU9TST26</t>
        </is>
      </c>
      <c r="O65" t="inlineStr">
        <is>
          <t>2024-04-01</t>
        </is>
      </c>
      <c r="P65" t="inlineStr">
        <is>
          <t>2025-03-31</t>
        </is>
      </c>
      <c r="Q65" t="inlineStr">
        <is>
          <t>iso4217:EUR</t>
        </is>
      </c>
    </row>
    <row r="66">
      <c r="A66" t="inlineStr">
        <is>
          <t>tag_24760088623984178_0</t>
        </is>
      </c>
      <c r="B66" t="inlineStr">
        <is>
          <t>ifrs-full:ComprehensiveIncome</t>
        </is>
      </c>
      <c r="C66" t="inlineStr">
        <is>
          <t>ifrs-full</t>
        </is>
      </c>
      <c r="F66" t="inlineStr">
        <is>
          <t>yes</t>
        </is>
      </c>
      <c r="G66" t="inlineStr">
        <is>
          <t>Oci, 
Varcap</t>
        </is>
      </c>
      <c r="H66" t="inlineStr">
        <is>
          <t>xbrli:monetaryItemType</t>
        </is>
      </c>
      <c r="I66" t="inlineStr">
        <is>
          <t>-267121000</t>
        </is>
      </c>
      <c r="J66" t="inlineStr">
        <is>
          <t>-</t>
        </is>
      </c>
      <c r="K66" t="inlineStr">
        <is>
          <t>credit</t>
        </is>
      </c>
      <c r="M66" t="n">
        <v>-3</v>
      </c>
      <c r="N66" t="inlineStr">
        <is>
          <t>969500ZR92SQCU9TST26</t>
        </is>
      </c>
      <c r="O66" t="inlineStr">
        <is>
          <t>2025-04-01</t>
        </is>
      </c>
      <c r="P66" t="inlineStr">
        <is>
          <t>2026-03-31</t>
        </is>
      </c>
      <c r="Q66" t="inlineStr">
        <is>
          <t>iso4217:EUR</t>
        </is>
      </c>
    </row>
    <row r="67">
      <c r="A67" t="inlineStr">
        <is>
          <t>tag_24760091319446953_0</t>
        </is>
      </c>
      <c r="B67" t="inlineStr">
        <is>
          <t>ifrs-full:ComprehensiveIncome</t>
        </is>
      </c>
      <c r="C67" t="inlineStr">
        <is>
          <t>ifrs-full</t>
        </is>
      </c>
      <c r="F67" t="inlineStr">
        <is>
          <t>yes</t>
        </is>
      </c>
      <c r="G67" t="inlineStr">
        <is>
          <t>Oci, 
Varcap</t>
        </is>
      </c>
      <c r="H67" t="inlineStr">
        <is>
          <t>xbrli:monetaryItemType</t>
        </is>
      </c>
      <c r="I67" t="inlineStr">
        <is>
          <t>92393000</t>
        </is>
      </c>
      <c r="J67" t="inlineStr"/>
      <c r="K67" t="inlineStr">
        <is>
          <t>credit</t>
        </is>
      </c>
      <c r="M67" t="n">
        <v>-3</v>
      </c>
      <c r="N67" t="inlineStr">
        <is>
          <t>969500ZR92SQCU9TST26</t>
        </is>
      </c>
      <c r="O67" t="inlineStr">
        <is>
          <t>2024-04-01</t>
        </is>
      </c>
      <c r="P67" t="inlineStr">
        <is>
          <t>2025-03-31</t>
        </is>
      </c>
      <c r="Q67" t="inlineStr">
        <is>
          <t>iso4217:EUR</t>
        </is>
      </c>
    </row>
    <row r="68">
      <c r="A68" t="inlineStr">
        <is>
          <t>tag_24760094647650469_0</t>
        </is>
      </c>
      <c r="B68" t="inlineStr">
        <is>
          <t>ifrs-full:ComprehensiveIncomeAttributableToOwnersOfParent</t>
        </is>
      </c>
      <c r="C68" t="inlineStr">
        <is>
          <t>ifrs-full</t>
        </is>
      </c>
      <c r="F68" t="inlineStr">
        <is>
          <t>no</t>
        </is>
      </c>
      <c r="G68" t="inlineStr">
        <is>
          <t>Oci</t>
        </is>
      </c>
      <c r="H68" t="inlineStr">
        <is>
          <t>xbrli:monetaryItemType</t>
        </is>
      </c>
      <c r="I68" t="inlineStr">
        <is>
          <t>-267121000</t>
        </is>
      </c>
      <c r="J68" t="inlineStr">
        <is>
          <t>-</t>
        </is>
      </c>
      <c r="K68" t="inlineStr">
        <is>
          <t>credit</t>
        </is>
      </c>
      <c r="M68" t="n">
        <v>-3</v>
      </c>
      <c r="N68" t="inlineStr">
        <is>
          <t>969500ZR92SQCU9TST26</t>
        </is>
      </c>
      <c r="O68" t="inlineStr">
        <is>
          <t>2025-04-01</t>
        </is>
      </c>
      <c r="P68" t="inlineStr">
        <is>
          <t>2026-03-31</t>
        </is>
      </c>
      <c r="Q68" t="inlineStr">
        <is>
          <t>iso4217:EUR</t>
        </is>
      </c>
    </row>
    <row r="69">
      <c r="A69" t="inlineStr">
        <is>
          <t>tag_24760097392242774_0</t>
        </is>
      </c>
      <c r="B69" t="inlineStr">
        <is>
          <t>ifrs-full:ComprehensiveIncomeAttributableToOwnersOfParent</t>
        </is>
      </c>
      <c r="C69" t="inlineStr">
        <is>
          <t>ifrs-full</t>
        </is>
      </c>
      <c r="F69" t="inlineStr">
        <is>
          <t>no</t>
        </is>
      </c>
      <c r="G69" t="inlineStr">
        <is>
          <t>Oci</t>
        </is>
      </c>
      <c r="H69" t="inlineStr">
        <is>
          <t>xbrli:monetaryItemType</t>
        </is>
      </c>
      <c r="I69" t="inlineStr">
        <is>
          <t>92393000</t>
        </is>
      </c>
      <c r="J69" t="inlineStr"/>
      <c r="K69" t="inlineStr">
        <is>
          <t>credit</t>
        </is>
      </c>
      <c r="M69" t="n">
        <v>-3</v>
      </c>
      <c r="N69" t="inlineStr">
        <is>
          <t>969500ZR92SQCU9TST26</t>
        </is>
      </c>
      <c r="O69" t="inlineStr">
        <is>
          <t>2024-04-01</t>
        </is>
      </c>
      <c r="P69" t="inlineStr">
        <is>
          <t>2025-03-31</t>
        </is>
      </c>
      <c r="Q69" t="inlineStr">
        <is>
          <t>iso4217:EUR</t>
        </is>
      </c>
    </row>
    <row r="70">
      <c r="A70" t="inlineStr">
        <is>
          <t>tag_24760511174542468_0</t>
        </is>
      </c>
      <c r="B70" t="inlineStr">
        <is>
          <t>ifrs-full:IntangibleAssetsAndGoodwill</t>
        </is>
      </c>
      <c r="C70" t="inlineStr">
        <is>
          <t>ifrs-full</t>
        </is>
      </c>
      <c r="F70" t="inlineStr">
        <is>
          <t>no</t>
        </is>
      </c>
      <c r="G70" t="inlineStr">
        <is>
          <t>Balancesheet</t>
        </is>
      </c>
      <c r="H70" t="inlineStr">
        <is>
          <t>xbrli:monetaryItemType</t>
        </is>
      </c>
      <c r="I70" t="inlineStr">
        <is>
          <t>94316000</t>
        </is>
      </c>
      <c r="J70" t="inlineStr"/>
      <c r="K70" t="inlineStr">
        <is>
          <t>debit</t>
        </is>
      </c>
      <c r="M70" t="n">
        <v>-3</v>
      </c>
      <c r="N70" t="inlineStr">
        <is>
          <t>969500ZR92SQCU9TST26</t>
        </is>
      </c>
      <c r="O70" t="inlineStr">
        <is>
          <t>2026-03-31</t>
        </is>
      </c>
      <c r="P70" t="inlineStr">
        <is>
          <t>2026-03-31</t>
        </is>
      </c>
      <c r="Q70" t="inlineStr">
        <is>
          <t>iso4217:EUR</t>
        </is>
      </c>
    </row>
    <row r="71">
      <c r="A71" t="inlineStr">
        <is>
          <t>tag_24760514558759375_0</t>
        </is>
      </c>
      <c r="B71" t="inlineStr">
        <is>
          <t>ifrs-full:IntangibleAssetsAndGoodwill</t>
        </is>
      </c>
      <c r="C71" t="inlineStr">
        <is>
          <t>ifrs-full</t>
        </is>
      </c>
      <c r="F71" t="inlineStr">
        <is>
          <t>no</t>
        </is>
      </c>
      <c r="G71" t="inlineStr">
        <is>
          <t>Balancesheet</t>
        </is>
      </c>
      <c r="H71" t="inlineStr">
        <is>
          <t>xbrli:monetaryItemType</t>
        </is>
      </c>
      <c r="I71" t="inlineStr">
        <is>
          <t>129984000</t>
        </is>
      </c>
      <c r="J71" t="inlineStr"/>
      <c r="K71" t="inlineStr">
        <is>
          <t>debit</t>
        </is>
      </c>
      <c r="M71" t="n">
        <v>-3</v>
      </c>
      <c r="N71" t="inlineStr">
        <is>
          <t>969500ZR92SQCU9TST26</t>
        </is>
      </c>
      <c r="O71" t="inlineStr">
        <is>
          <t>2025-03-31</t>
        </is>
      </c>
      <c r="P71" t="inlineStr">
        <is>
          <t>2025-03-31</t>
        </is>
      </c>
      <c r="Q71" t="inlineStr">
        <is>
          <t>iso4217:EUR</t>
        </is>
      </c>
    </row>
    <row r="72">
      <c r="A72" t="inlineStr">
        <is>
          <t>tag_24760517526494649_0</t>
        </is>
      </c>
      <c r="B72" t="inlineStr">
        <is>
          <t>ifrs-full:IntangibleAssetsAndGoodwill</t>
        </is>
      </c>
      <c r="C72" t="inlineStr">
        <is>
          <t>ifrs-full</t>
        </is>
      </c>
      <c r="F72" t="inlineStr">
        <is>
          <t>no</t>
        </is>
      </c>
      <c r="G72" t="inlineStr">
        <is>
          <t>Balancesheet</t>
        </is>
      </c>
      <c r="H72" t="inlineStr">
        <is>
          <t>xbrli:monetaryItemType</t>
        </is>
      </c>
      <c r="I72" t="inlineStr">
        <is>
          <t>156121000</t>
        </is>
      </c>
      <c r="J72" t="inlineStr"/>
      <c r="K72" t="inlineStr">
        <is>
          <t>debit</t>
        </is>
      </c>
      <c r="M72" t="n">
        <v>-3</v>
      </c>
      <c r="N72" t="inlineStr">
        <is>
          <t>969500ZR92SQCU9TST26</t>
        </is>
      </c>
      <c r="O72" t="inlineStr">
        <is>
          <t>2024-03-31</t>
        </is>
      </c>
      <c r="P72" t="inlineStr">
        <is>
          <t>2024-03-31</t>
        </is>
      </c>
      <c r="Q72" t="inlineStr">
        <is>
          <t>iso4217:EUR</t>
        </is>
      </c>
    </row>
    <row r="73">
      <c r="A73" t="inlineStr">
        <is>
          <t>tag_24760520285667208_0</t>
        </is>
      </c>
      <c r="B73" t="inlineStr">
        <is>
          <t>ifrs-full:PropertyPlantAndEquipmentIncludingRightofuseAssets</t>
        </is>
      </c>
      <c r="C73" t="inlineStr">
        <is>
          <t>ifrs-full</t>
        </is>
      </c>
      <c r="F73" t="inlineStr">
        <is>
          <t>no</t>
        </is>
      </c>
      <c r="G73" t="inlineStr">
        <is>
          <t>Balancesheet</t>
        </is>
      </c>
      <c r="H73" t="inlineStr">
        <is>
          <t>xbrli:monetaryItemType</t>
        </is>
      </c>
      <c r="I73" t="inlineStr">
        <is>
          <t>893381000</t>
        </is>
      </c>
      <c r="J73" t="inlineStr"/>
      <c r="K73" t="inlineStr">
        <is>
          <t>debit</t>
        </is>
      </c>
      <c r="M73" t="n">
        <v>-3</v>
      </c>
      <c r="N73" t="inlineStr">
        <is>
          <t>969500ZR92SQCU9TST26</t>
        </is>
      </c>
      <c r="O73" t="inlineStr">
        <is>
          <t>2026-03-31</t>
        </is>
      </c>
      <c r="P73" t="inlineStr">
        <is>
          <t>2026-03-31</t>
        </is>
      </c>
      <c r="Q73" t="inlineStr">
        <is>
          <t>iso4217:EUR</t>
        </is>
      </c>
    </row>
    <row r="74">
      <c r="A74" t="inlineStr">
        <is>
          <t>tag_24760522815368779_0</t>
        </is>
      </c>
      <c r="B74" t="inlineStr">
        <is>
          <t>ifrs-full:PropertyPlantAndEquipmentIncludingRightofuseAssets</t>
        </is>
      </c>
      <c r="C74" t="inlineStr">
        <is>
          <t>ifrs-full</t>
        </is>
      </c>
      <c r="F74" t="inlineStr">
        <is>
          <t>no</t>
        </is>
      </c>
      <c r="G74" t="inlineStr">
        <is>
          <t>Balancesheet</t>
        </is>
      </c>
      <c r="H74" t="inlineStr">
        <is>
          <t>xbrli:monetaryItemType</t>
        </is>
      </c>
      <c r="I74" t="inlineStr">
        <is>
          <t>1003159000</t>
        </is>
      </c>
      <c r="J74" t="inlineStr"/>
      <c r="K74" t="inlineStr">
        <is>
          <t>debit</t>
        </is>
      </c>
      <c r="M74" t="n">
        <v>-3</v>
      </c>
      <c r="N74" t="inlineStr">
        <is>
          <t>969500ZR92SQCU9TST26</t>
        </is>
      </c>
      <c r="O74" t="inlineStr">
        <is>
          <t>2025-03-31</t>
        </is>
      </c>
      <c r="P74" t="inlineStr">
        <is>
          <t>2025-03-31</t>
        </is>
      </c>
      <c r="Q74" t="inlineStr">
        <is>
          <t>iso4217:EUR</t>
        </is>
      </c>
    </row>
    <row r="75">
      <c r="A75" t="inlineStr">
        <is>
          <t>tag_24760526151235957_0</t>
        </is>
      </c>
      <c r="B75" t="inlineStr">
        <is>
          <t>ifrs-full:PropertyPlantAndEquipmentIncludingRightofuseAssets</t>
        </is>
      </c>
      <c r="C75" t="inlineStr">
        <is>
          <t>ifrs-full</t>
        </is>
      </c>
      <c r="F75" t="inlineStr">
        <is>
          <t>no</t>
        </is>
      </c>
      <c r="G75" t="inlineStr">
        <is>
          <t>Balancesheet</t>
        </is>
      </c>
      <c r="H75" t="inlineStr">
        <is>
          <t>xbrli:monetaryItemType</t>
        </is>
      </c>
      <c r="I75" t="inlineStr">
        <is>
          <t>912783000</t>
        </is>
      </c>
      <c r="J75" t="inlineStr"/>
      <c r="K75" t="inlineStr">
        <is>
          <t>debit</t>
        </is>
      </c>
      <c r="M75" t="n">
        <v>-3</v>
      </c>
      <c r="N75" t="inlineStr">
        <is>
          <t>969500ZR92SQCU9TST26</t>
        </is>
      </c>
      <c r="O75" t="inlineStr">
        <is>
          <t>2024-03-31</t>
        </is>
      </c>
      <c r="P75" t="inlineStr">
        <is>
          <t>2024-03-31</t>
        </is>
      </c>
      <c r="Q75" t="inlineStr">
        <is>
          <t>iso4217:EUR</t>
        </is>
      </c>
    </row>
    <row r="76">
      <c r="A76" t="inlineStr">
        <is>
          <t>tag_24760530143507919_0</t>
        </is>
      </c>
      <c r="B76" t="inlineStr">
        <is>
          <t>ifrs-full:NoncurrentFinancialAssets</t>
        </is>
      </c>
      <c r="C76" t="inlineStr">
        <is>
          <t>ifrs-full</t>
        </is>
      </c>
      <c r="F76" t="inlineStr">
        <is>
          <t>no</t>
        </is>
      </c>
      <c r="G76" t="inlineStr">
        <is>
          <t>Balancesheet</t>
        </is>
      </c>
      <c r="H76" t="inlineStr">
        <is>
          <t>xbrli:monetaryItemType</t>
        </is>
      </c>
      <c r="I76" t="inlineStr">
        <is>
          <t>20078000</t>
        </is>
      </c>
      <c r="J76" t="inlineStr"/>
      <c r="K76" t="inlineStr">
        <is>
          <t>debit</t>
        </is>
      </c>
      <c r="M76" t="n">
        <v>-3</v>
      </c>
      <c r="N76" t="inlineStr">
        <is>
          <t>969500ZR92SQCU9TST26</t>
        </is>
      </c>
      <c r="O76" t="inlineStr">
        <is>
          <t>2026-03-31</t>
        </is>
      </c>
      <c r="P76" t="inlineStr">
        <is>
          <t>2026-03-31</t>
        </is>
      </c>
      <c r="Q76" t="inlineStr">
        <is>
          <t>iso4217:EUR</t>
        </is>
      </c>
    </row>
    <row r="77">
      <c r="A77" t="inlineStr">
        <is>
          <t>tag_24760533408961838_0</t>
        </is>
      </c>
      <c r="B77" t="inlineStr">
        <is>
          <t>ifrs-full:NoncurrentFinancialAssets</t>
        </is>
      </c>
      <c r="C77" t="inlineStr">
        <is>
          <t>ifrs-full</t>
        </is>
      </c>
      <c r="F77" t="inlineStr">
        <is>
          <t>no</t>
        </is>
      </c>
      <c r="G77" t="inlineStr">
        <is>
          <t>Balancesheet</t>
        </is>
      </c>
      <c r="H77" t="inlineStr">
        <is>
          <t>xbrli:monetaryItemType</t>
        </is>
      </c>
      <c r="I77" t="inlineStr">
        <is>
          <t>29884000</t>
        </is>
      </c>
      <c r="J77" t="inlineStr"/>
      <c r="K77" t="inlineStr">
        <is>
          <t>debit</t>
        </is>
      </c>
      <c r="M77" t="n">
        <v>-3</v>
      </c>
      <c r="N77" t="inlineStr">
        <is>
          <t>969500ZR92SQCU9TST26</t>
        </is>
      </c>
      <c r="O77" t="inlineStr">
        <is>
          <t>2025-03-31</t>
        </is>
      </c>
      <c r="P77" t="inlineStr">
        <is>
          <t>2025-03-31</t>
        </is>
      </c>
      <c r="Q77" t="inlineStr">
        <is>
          <t>iso4217:EUR</t>
        </is>
      </c>
    </row>
    <row r="78">
      <c r="A78" t="inlineStr">
        <is>
          <t>tag_24760536190314986_0</t>
        </is>
      </c>
      <c r="B78" t="inlineStr">
        <is>
          <t>ifrs-full:NoncurrentFinancialAssets</t>
        </is>
      </c>
      <c r="C78" t="inlineStr">
        <is>
          <t>ifrs-full</t>
        </is>
      </c>
      <c r="F78" t="inlineStr">
        <is>
          <t>no</t>
        </is>
      </c>
      <c r="G78" t="inlineStr">
        <is>
          <t>Balancesheet</t>
        </is>
      </c>
      <c r="H78" t="inlineStr">
        <is>
          <t>xbrli:monetaryItemType</t>
        </is>
      </c>
      <c r="I78" t="inlineStr">
        <is>
          <t>19390000</t>
        </is>
      </c>
      <c r="J78" t="inlineStr"/>
      <c r="K78" t="inlineStr">
        <is>
          <t>debit</t>
        </is>
      </c>
      <c r="M78" t="n">
        <v>-3</v>
      </c>
      <c r="N78" t="inlineStr">
        <is>
          <t>969500ZR92SQCU9TST26</t>
        </is>
      </c>
      <c r="O78" t="inlineStr">
        <is>
          <t>2024-03-31</t>
        </is>
      </c>
      <c r="P78" t="inlineStr">
        <is>
          <t>2024-03-31</t>
        </is>
      </c>
      <c r="Q78" t="inlineStr">
        <is>
          <t>iso4217:EUR</t>
        </is>
      </c>
    </row>
    <row r="79">
      <c r="A79" t="inlineStr">
        <is>
          <t>tag_24760539645830688_0</t>
        </is>
      </c>
      <c r="B79" t="inlineStr">
        <is>
          <t>soitec:NoncurrentPrepaymentAccruedIncomeTaxesAndOtherReceivables</t>
        </is>
      </c>
      <c r="C79" t="inlineStr">
        <is>
          <t>soitec</t>
        </is>
      </c>
      <c r="D79" t="inlineStr">
        <is>
          <t>ifrs-full:NoncurrentAssets</t>
        </is>
      </c>
      <c r="E79" t="inlineStr">
        <is>
          <t>ifrs-full:NoncurrentPrepaymentsAndNoncurrentAccruedIncomeOtherThanNoncurrentContractAssets, ifrs-full:NoncurrentReceivablesFromTaxesOtherThanIncomeTax</t>
        </is>
      </c>
      <c r="F79" t="inlineStr">
        <is>
          <t>no</t>
        </is>
      </c>
      <c r="G79" t="inlineStr">
        <is>
          <t>Balancesheet</t>
        </is>
      </c>
      <c r="H79" t="inlineStr">
        <is>
          <t>xbrli:monetaryItemType</t>
        </is>
      </c>
      <c r="I79" t="inlineStr">
        <is>
          <t>42137000</t>
        </is>
      </c>
      <c r="J79" t="inlineStr"/>
      <c r="K79" t="inlineStr">
        <is>
          <t>debit</t>
        </is>
      </c>
      <c r="M79" t="n">
        <v>-3</v>
      </c>
      <c r="N79" t="inlineStr">
        <is>
          <t>969500ZR92SQCU9TST26</t>
        </is>
      </c>
      <c r="O79" t="inlineStr">
        <is>
          <t>2026-03-31</t>
        </is>
      </c>
      <c r="P79" t="inlineStr">
        <is>
          <t>2026-03-31</t>
        </is>
      </c>
      <c r="Q79" t="inlineStr">
        <is>
          <t>iso4217:EUR</t>
        </is>
      </c>
    </row>
    <row r="80">
      <c r="A80" t="inlineStr">
        <is>
          <t>tag_24760542535649818_0</t>
        </is>
      </c>
      <c r="B80" t="inlineStr">
        <is>
          <t>soitec:NoncurrentPrepaymentAccruedIncomeTaxesAndOtherReceivables</t>
        </is>
      </c>
      <c r="C80" t="inlineStr">
        <is>
          <t>soitec</t>
        </is>
      </c>
      <c r="D80" t="inlineStr">
        <is>
          <t>ifrs-full:NoncurrentAssets</t>
        </is>
      </c>
      <c r="E80" t="inlineStr">
        <is>
          <t>ifrs-full:NoncurrentPrepaymentsAndNoncurrentAccruedIncomeOtherThanNoncurrentContractAssets, ifrs-full:NoncurrentReceivablesFromTaxesOtherThanIncomeTax</t>
        </is>
      </c>
      <c r="F80" t="inlineStr">
        <is>
          <t>no</t>
        </is>
      </c>
      <c r="G80" t="inlineStr">
        <is>
          <t>Balancesheet</t>
        </is>
      </c>
      <c r="H80" t="inlineStr">
        <is>
          <t>xbrli:monetaryItemType</t>
        </is>
      </c>
      <c r="I80" t="inlineStr">
        <is>
          <t>72800000</t>
        </is>
      </c>
      <c r="J80" t="inlineStr"/>
      <c r="K80" t="inlineStr">
        <is>
          <t>debit</t>
        </is>
      </c>
      <c r="M80" t="n">
        <v>-3</v>
      </c>
      <c r="N80" t="inlineStr">
        <is>
          <t>969500ZR92SQCU9TST26</t>
        </is>
      </c>
      <c r="O80" t="inlineStr">
        <is>
          <t>2025-03-31</t>
        </is>
      </c>
      <c r="P80" t="inlineStr">
        <is>
          <t>2025-03-31</t>
        </is>
      </c>
      <c r="Q80" t="inlineStr">
        <is>
          <t>iso4217:EUR</t>
        </is>
      </c>
    </row>
    <row r="81">
      <c r="A81" t="inlineStr">
        <is>
          <t>tag_24760544912706630_0</t>
        </is>
      </c>
      <c r="B81" t="inlineStr">
        <is>
          <t>soitec:NoncurrentPrepaymentAccruedIncomeTaxesAndOtherReceivables</t>
        </is>
      </c>
      <c r="C81" t="inlineStr">
        <is>
          <t>soitec</t>
        </is>
      </c>
      <c r="D81" t="inlineStr">
        <is>
          <t>ifrs-full:NoncurrentAssets</t>
        </is>
      </c>
      <c r="E81" t="inlineStr">
        <is>
          <t>ifrs-full:NoncurrentPrepaymentsAndNoncurrentAccruedIncomeOtherThanNoncurrentContractAssets, ifrs-full:NoncurrentReceivablesFromTaxesOtherThanIncomeTax</t>
        </is>
      </c>
      <c r="F81" t="inlineStr">
        <is>
          <t>no</t>
        </is>
      </c>
      <c r="G81" t="inlineStr">
        <is>
          <t>Balancesheet</t>
        </is>
      </c>
      <c r="H81" t="inlineStr">
        <is>
          <t>xbrli:monetaryItemType</t>
        </is>
      </c>
      <c r="I81" t="inlineStr">
        <is>
          <t>69598000</t>
        </is>
      </c>
      <c r="J81" t="inlineStr"/>
      <c r="K81" t="inlineStr">
        <is>
          <t>debit</t>
        </is>
      </c>
      <c r="M81" t="n">
        <v>-3</v>
      </c>
      <c r="N81" t="inlineStr">
        <is>
          <t>969500ZR92SQCU9TST26</t>
        </is>
      </c>
      <c r="O81" t="inlineStr">
        <is>
          <t>2024-03-31</t>
        </is>
      </c>
      <c r="P81" t="inlineStr">
        <is>
          <t>2024-03-31</t>
        </is>
      </c>
      <c r="Q81" t="inlineStr">
        <is>
          <t>iso4217:EUR</t>
        </is>
      </c>
    </row>
    <row r="82">
      <c r="A82" t="inlineStr">
        <is>
          <t>tag_24760549559650389_0</t>
        </is>
      </c>
      <c r="B82" t="inlineStr">
        <is>
          <t>ifrs-full:DeferredTaxAssets</t>
        </is>
      </c>
      <c r="C82" t="inlineStr">
        <is>
          <t>ifrs-full</t>
        </is>
      </c>
      <c r="F82" t="inlineStr">
        <is>
          <t>no</t>
        </is>
      </c>
      <c r="G82" t="inlineStr">
        <is>
          <t>Balancesheet</t>
        </is>
      </c>
      <c r="H82" t="inlineStr">
        <is>
          <t>xbrli:monetaryItemType</t>
        </is>
      </c>
      <c r="I82" t="inlineStr">
        <is>
          <t>6368000</t>
        </is>
      </c>
      <c r="J82" t="inlineStr"/>
      <c r="K82" t="inlineStr">
        <is>
          <t>debit</t>
        </is>
      </c>
      <c r="M82" t="n">
        <v>-3</v>
      </c>
      <c r="N82" t="inlineStr">
        <is>
          <t>969500ZR92SQCU9TST26</t>
        </is>
      </c>
      <c r="O82" t="inlineStr">
        <is>
          <t>2026-03-31</t>
        </is>
      </c>
      <c r="P82" t="inlineStr">
        <is>
          <t>2026-03-31</t>
        </is>
      </c>
      <c r="Q82" t="inlineStr">
        <is>
          <t>iso4217:EUR</t>
        </is>
      </c>
    </row>
    <row r="83">
      <c r="A83" t="inlineStr">
        <is>
          <t>tag_24760563758789196_0</t>
        </is>
      </c>
      <c r="B83" t="inlineStr">
        <is>
          <t>ifrs-full:DeferredTaxAssets</t>
        </is>
      </c>
      <c r="C83" t="inlineStr">
        <is>
          <t>ifrs-full</t>
        </is>
      </c>
      <c r="F83" t="inlineStr">
        <is>
          <t>no</t>
        </is>
      </c>
      <c r="G83" t="inlineStr">
        <is>
          <t>Balancesheet</t>
        </is>
      </c>
      <c r="H83" t="inlineStr">
        <is>
          <t>xbrli:monetaryItemType</t>
        </is>
      </c>
      <c r="I83" t="inlineStr">
        <is>
          <t>59068000</t>
        </is>
      </c>
      <c r="J83" t="inlineStr"/>
      <c r="K83" t="inlineStr">
        <is>
          <t>debit</t>
        </is>
      </c>
      <c r="M83" t="n">
        <v>-3</v>
      </c>
      <c r="N83" t="inlineStr">
        <is>
          <t>969500ZR92SQCU9TST26</t>
        </is>
      </c>
      <c r="O83" t="inlineStr">
        <is>
          <t>2025-03-31</t>
        </is>
      </c>
      <c r="P83" t="inlineStr">
        <is>
          <t>2025-03-31</t>
        </is>
      </c>
      <c r="Q83" t="inlineStr">
        <is>
          <t>iso4217:EUR</t>
        </is>
      </c>
    </row>
    <row r="84">
      <c r="A84" t="inlineStr">
        <is>
          <t>tag_24760570791597030_0</t>
        </is>
      </c>
      <c r="B84" t="inlineStr">
        <is>
          <t>ifrs-full:DeferredTaxAssets</t>
        </is>
      </c>
      <c r="C84" t="inlineStr">
        <is>
          <t>ifrs-full</t>
        </is>
      </c>
      <c r="F84" t="inlineStr">
        <is>
          <t>no</t>
        </is>
      </c>
      <c r="G84" t="inlineStr">
        <is>
          <t>Balancesheet</t>
        </is>
      </c>
      <c r="H84" t="inlineStr">
        <is>
          <t>xbrli:monetaryItemType</t>
        </is>
      </c>
      <c r="I84" t="inlineStr">
        <is>
          <t>62428000</t>
        </is>
      </c>
      <c r="J84" t="inlineStr"/>
      <c r="K84" t="inlineStr">
        <is>
          <t>debit</t>
        </is>
      </c>
      <c r="M84" t="n">
        <v>-3</v>
      </c>
      <c r="N84" t="inlineStr">
        <is>
          <t>969500ZR92SQCU9TST26</t>
        </is>
      </c>
      <c r="O84" t="inlineStr">
        <is>
          <t>2024-03-31</t>
        </is>
      </c>
      <c r="P84" t="inlineStr">
        <is>
          <t>2024-03-31</t>
        </is>
      </c>
      <c r="Q84" t="inlineStr">
        <is>
          <t>iso4217:EUR</t>
        </is>
      </c>
    </row>
    <row r="85">
      <c r="A85" t="inlineStr">
        <is>
          <t>tag_24760574391451765_0</t>
        </is>
      </c>
      <c r="B85" t="inlineStr">
        <is>
          <t>ifrs-full:NoncurrentAssets</t>
        </is>
      </c>
      <c r="C85" t="inlineStr">
        <is>
          <t>ifrs-full</t>
        </is>
      </c>
      <c r="F85" t="inlineStr">
        <is>
          <t>yes</t>
        </is>
      </c>
      <c r="G85" t="inlineStr">
        <is>
          <t>Balancesheet</t>
        </is>
      </c>
      <c r="H85" t="inlineStr">
        <is>
          <t>xbrli:monetaryItemType</t>
        </is>
      </c>
      <c r="I85" t="inlineStr">
        <is>
          <t>1056280000</t>
        </is>
      </c>
      <c r="J85" t="inlineStr"/>
      <c r="K85" t="inlineStr">
        <is>
          <t>debit</t>
        </is>
      </c>
      <c r="M85" t="n">
        <v>-3</v>
      </c>
      <c r="N85" t="inlineStr">
        <is>
          <t>969500ZR92SQCU9TST26</t>
        </is>
      </c>
      <c r="O85" t="inlineStr">
        <is>
          <t>2026-03-31</t>
        </is>
      </c>
      <c r="P85" t="inlineStr">
        <is>
          <t>2026-03-31</t>
        </is>
      </c>
      <c r="Q85" t="inlineStr">
        <is>
          <t>iso4217:EUR</t>
        </is>
      </c>
    </row>
    <row r="86">
      <c r="A86" t="inlineStr">
        <is>
          <t>tag_24760579480206611_0</t>
        </is>
      </c>
      <c r="B86" t="inlineStr">
        <is>
          <t>ifrs-full:NoncurrentAssets</t>
        </is>
      </c>
      <c r="C86" t="inlineStr">
        <is>
          <t>ifrs-full</t>
        </is>
      </c>
      <c r="F86" t="inlineStr">
        <is>
          <t>yes</t>
        </is>
      </c>
      <c r="G86" t="inlineStr">
        <is>
          <t>Balancesheet</t>
        </is>
      </c>
      <c r="H86" t="inlineStr">
        <is>
          <t>xbrli:monetaryItemType</t>
        </is>
      </c>
      <c r="I86" t="inlineStr">
        <is>
          <t>1294894000</t>
        </is>
      </c>
      <c r="J86" t="inlineStr"/>
      <c r="K86" t="inlineStr">
        <is>
          <t>debit</t>
        </is>
      </c>
      <c r="M86" t="n">
        <v>-3</v>
      </c>
      <c r="N86" t="inlineStr">
        <is>
          <t>969500ZR92SQCU9TST26</t>
        </is>
      </c>
      <c r="O86" t="inlineStr">
        <is>
          <t>2025-03-31</t>
        </is>
      </c>
      <c r="P86" t="inlineStr">
        <is>
          <t>2025-03-31</t>
        </is>
      </c>
      <c r="Q86" t="inlineStr">
        <is>
          <t>iso4217:EUR</t>
        </is>
      </c>
    </row>
    <row r="87">
      <c r="A87" t="inlineStr">
        <is>
          <t>tag_24760582032205267_0</t>
        </is>
      </c>
      <c r="B87" t="inlineStr">
        <is>
          <t>ifrs-full:NoncurrentAssets</t>
        </is>
      </c>
      <c r="C87" t="inlineStr">
        <is>
          <t>ifrs-full</t>
        </is>
      </c>
      <c r="F87" t="inlineStr">
        <is>
          <t>yes</t>
        </is>
      </c>
      <c r="G87" t="inlineStr">
        <is>
          <t>Balancesheet</t>
        </is>
      </c>
      <c r="H87" t="inlineStr">
        <is>
          <t>xbrli:monetaryItemType</t>
        </is>
      </c>
      <c r="I87" t="inlineStr">
        <is>
          <t>1220320000</t>
        </is>
      </c>
      <c r="J87" t="inlineStr"/>
      <c r="K87" t="inlineStr">
        <is>
          <t>debit</t>
        </is>
      </c>
      <c r="M87" t="n">
        <v>-3</v>
      </c>
      <c r="N87" t="inlineStr">
        <is>
          <t>969500ZR92SQCU9TST26</t>
        </is>
      </c>
      <c r="O87" t="inlineStr">
        <is>
          <t>2024-03-31</t>
        </is>
      </c>
      <c r="P87" t="inlineStr">
        <is>
          <t>2024-03-31</t>
        </is>
      </c>
      <c r="Q87" t="inlineStr">
        <is>
          <t>iso4217:EUR</t>
        </is>
      </c>
    </row>
    <row r="88">
      <c r="A88" t="inlineStr">
        <is>
          <t>tag_24760585592867059_0</t>
        </is>
      </c>
      <c r="B88" t="inlineStr">
        <is>
          <t>ifrs-full:Inventories</t>
        </is>
      </c>
      <c r="C88" t="inlineStr">
        <is>
          <t>ifrs-full</t>
        </is>
      </c>
      <c r="F88" t="inlineStr">
        <is>
          <t>no</t>
        </is>
      </c>
      <c r="G88" t="inlineStr">
        <is>
          <t>Balancesheet</t>
        </is>
      </c>
      <c r="H88" t="inlineStr">
        <is>
          <t>xbrli:monetaryItemType</t>
        </is>
      </c>
      <c r="I88" t="inlineStr">
        <is>
          <t>220252000</t>
        </is>
      </c>
      <c r="J88" t="inlineStr"/>
      <c r="K88" t="inlineStr">
        <is>
          <t>debit</t>
        </is>
      </c>
      <c r="M88" t="n">
        <v>-3</v>
      </c>
      <c r="N88" t="inlineStr">
        <is>
          <t>969500ZR92SQCU9TST26</t>
        </is>
      </c>
      <c r="O88" t="inlineStr">
        <is>
          <t>2026-03-31</t>
        </is>
      </c>
      <c r="P88" t="inlineStr">
        <is>
          <t>2026-03-31</t>
        </is>
      </c>
      <c r="Q88" t="inlineStr">
        <is>
          <t>iso4217:EUR</t>
        </is>
      </c>
    </row>
    <row r="89">
      <c r="A89" t="inlineStr">
        <is>
          <t>tag_24760588128229642_0</t>
        </is>
      </c>
      <c r="B89" t="inlineStr">
        <is>
          <t>ifrs-full:Inventories</t>
        </is>
      </c>
      <c r="C89" t="inlineStr">
        <is>
          <t>ifrs-full</t>
        </is>
      </c>
      <c r="F89" t="inlineStr">
        <is>
          <t>no</t>
        </is>
      </c>
      <c r="G89" t="inlineStr">
        <is>
          <t>Balancesheet</t>
        </is>
      </c>
      <c r="H89" t="inlineStr">
        <is>
          <t>xbrli:monetaryItemType</t>
        </is>
      </c>
      <c r="I89" t="inlineStr">
        <is>
          <t>268291000</t>
        </is>
      </c>
      <c r="J89" t="inlineStr"/>
      <c r="K89" t="inlineStr">
        <is>
          <t>debit</t>
        </is>
      </c>
      <c r="M89" t="n">
        <v>-3</v>
      </c>
      <c r="N89" t="inlineStr">
        <is>
          <t>969500ZR92SQCU9TST26</t>
        </is>
      </c>
      <c r="O89" t="inlineStr">
        <is>
          <t>2025-03-31</t>
        </is>
      </c>
      <c r="P89" t="inlineStr">
        <is>
          <t>2025-03-31</t>
        </is>
      </c>
      <c r="Q89" t="inlineStr">
        <is>
          <t>iso4217:EUR</t>
        </is>
      </c>
    </row>
    <row r="90">
      <c r="A90" t="inlineStr">
        <is>
          <t>tag_24760590448158452_0</t>
        </is>
      </c>
      <c r="B90" t="inlineStr">
        <is>
          <t>ifrs-full:Inventories</t>
        </is>
      </c>
      <c r="C90" t="inlineStr">
        <is>
          <t>ifrs-full</t>
        </is>
      </c>
      <c r="F90" t="inlineStr">
        <is>
          <t>no</t>
        </is>
      </c>
      <c r="G90" t="inlineStr">
        <is>
          <t>Balancesheet</t>
        </is>
      </c>
      <c r="H90" t="inlineStr">
        <is>
          <t>xbrli:monetaryItemType</t>
        </is>
      </c>
      <c r="I90" t="inlineStr">
        <is>
          <t>236505000</t>
        </is>
      </c>
      <c r="J90" t="inlineStr"/>
      <c r="K90" t="inlineStr">
        <is>
          <t>debit</t>
        </is>
      </c>
      <c r="M90" t="n">
        <v>-3</v>
      </c>
      <c r="N90" t="inlineStr">
        <is>
          <t>969500ZR92SQCU9TST26</t>
        </is>
      </c>
      <c r="O90" t="inlineStr">
        <is>
          <t>2024-03-31</t>
        </is>
      </c>
      <c r="P90" t="inlineStr">
        <is>
          <t>2024-03-31</t>
        </is>
      </c>
      <c r="Q90" t="inlineStr">
        <is>
          <t>iso4217:EUR</t>
        </is>
      </c>
    </row>
    <row r="91">
      <c r="A91" t="inlineStr">
        <is>
          <t>tag_24760594154361292_0</t>
        </is>
      </c>
      <c r="B91" t="inlineStr">
        <is>
          <t>ifrs-full:CurrentTradeReceivables</t>
        </is>
      </c>
      <c r="C91" t="inlineStr">
        <is>
          <t>ifrs-full</t>
        </is>
      </c>
      <c r="F91" t="inlineStr">
        <is>
          <t>no</t>
        </is>
      </c>
      <c r="G91" t="inlineStr">
        <is>
          <t>Balancesheet</t>
        </is>
      </c>
      <c r="H91" t="inlineStr">
        <is>
          <t>xbrli:monetaryItemType</t>
        </is>
      </c>
      <c r="I91" t="inlineStr">
        <is>
          <t>280169000</t>
        </is>
      </c>
      <c r="J91" t="inlineStr"/>
      <c r="K91" t="inlineStr">
        <is>
          <t>debit</t>
        </is>
      </c>
      <c r="M91" t="n">
        <v>-3</v>
      </c>
      <c r="N91" t="inlineStr">
        <is>
          <t>969500ZR92SQCU9TST26</t>
        </is>
      </c>
      <c r="O91" t="inlineStr">
        <is>
          <t>2026-03-31</t>
        </is>
      </c>
      <c r="P91" t="inlineStr">
        <is>
          <t>2026-03-31</t>
        </is>
      </c>
      <c r="Q91" t="inlineStr">
        <is>
          <t>iso4217:EUR</t>
        </is>
      </c>
    </row>
    <row r="92">
      <c r="A92" t="inlineStr">
        <is>
          <t>tag_24760596944907032_0</t>
        </is>
      </c>
      <c r="B92" t="inlineStr">
        <is>
          <t>ifrs-full:CurrentTradeReceivables</t>
        </is>
      </c>
      <c r="C92" t="inlineStr">
        <is>
          <t>ifrs-full</t>
        </is>
      </c>
      <c r="F92" t="inlineStr">
        <is>
          <t>no</t>
        </is>
      </c>
      <c r="G92" t="inlineStr">
        <is>
          <t>Balancesheet</t>
        </is>
      </c>
      <c r="H92" t="inlineStr">
        <is>
          <t>xbrli:monetaryItemType</t>
        </is>
      </c>
      <c r="I92" t="inlineStr">
        <is>
          <t>462618000</t>
        </is>
      </c>
      <c r="J92" t="inlineStr"/>
      <c r="K92" t="inlineStr">
        <is>
          <t>debit</t>
        </is>
      </c>
      <c r="M92" t="n">
        <v>-3</v>
      </c>
      <c r="N92" t="inlineStr">
        <is>
          <t>969500ZR92SQCU9TST26</t>
        </is>
      </c>
      <c r="O92" t="inlineStr">
        <is>
          <t>2025-03-31</t>
        </is>
      </c>
      <c r="P92" t="inlineStr">
        <is>
          <t>2025-03-31</t>
        </is>
      </c>
      <c r="Q92" t="inlineStr">
        <is>
          <t>iso4217:EUR</t>
        </is>
      </c>
    </row>
    <row r="93">
      <c r="A93" t="inlineStr">
        <is>
          <t>tag_24760599970192037_0</t>
        </is>
      </c>
      <c r="B93" t="inlineStr">
        <is>
          <t>ifrs-full:CurrentTradeReceivables</t>
        </is>
      </c>
      <c r="C93" t="inlineStr">
        <is>
          <t>ifrs-full</t>
        </is>
      </c>
      <c r="F93" t="inlineStr">
        <is>
          <t>no</t>
        </is>
      </c>
      <c r="G93" t="inlineStr">
        <is>
          <t>Balancesheet</t>
        </is>
      </c>
      <c r="H93" t="inlineStr">
        <is>
          <t>xbrli:monetaryItemType</t>
        </is>
      </c>
      <c r="I93" t="inlineStr">
        <is>
          <t>447606000</t>
        </is>
      </c>
      <c r="J93" t="inlineStr"/>
      <c r="K93" t="inlineStr">
        <is>
          <t>debit</t>
        </is>
      </c>
      <c r="M93" t="n">
        <v>-3</v>
      </c>
      <c r="N93" t="inlineStr">
        <is>
          <t>969500ZR92SQCU9TST26</t>
        </is>
      </c>
      <c r="O93" t="inlineStr">
        <is>
          <t>2024-03-31</t>
        </is>
      </c>
      <c r="P93" t="inlineStr">
        <is>
          <t>2024-03-31</t>
        </is>
      </c>
      <c r="Q93" t="inlineStr">
        <is>
          <t>iso4217:EUR</t>
        </is>
      </c>
    </row>
    <row r="94">
      <c r="A94" t="inlineStr">
        <is>
          <t>tag_24760604112405245_0</t>
        </is>
      </c>
      <c r="B94" t="inlineStr">
        <is>
          <t>soitec:CurrentPrepaymentAccruedIncomeTaxesGrantsAndOtherReceivables</t>
        </is>
      </c>
      <c r="C94" t="inlineStr">
        <is>
          <t>soitec</t>
        </is>
      </c>
      <c r="D94" t="inlineStr">
        <is>
          <t>ifrs-full:CurrentAssets</t>
        </is>
      </c>
      <c r="E94" t="inlineStr">
        <is>
          <t>ifrs-full:CurrentReceivablesFromTaxesOtherThanIncomeTax, ifrs-full:CurrentGovernmentGrants, ifrs-full:CurrentPrepaymentsAndCurrentAccruedIncomeIncludingCurrentContractAssets</t>
        </is>
      </c>
      <c r="F94" t="inlineStr">
        <is>
          <t>no</t>
        </is>
      </c>
      <c r="G94" t="inlineStr">
        <is>
          <t>Balancesheet</t>
        </is>
      </c>
      <c r="H94" t="inlineStr">
        <is>
          <t>xbrli:monetaryItemType</t>
        </is>
      </c>
      <c r="I94" t="inlineStr">
        <is>
          <t>160323000</t>
        </is>
      </c>
      <c r="J94" t="inlineStr"/>
      <c r="K94" t="inlineStr">
        <is>
          <t>debit</t>
        </is>
      </c>
      <c r="M94" t="n">
        <v>-3</v>
      </c>
      <c r="N94" t="inlineStr">
        <is>
          <t>969500ZR92SQCU9TST26</t>
        </is>
      </c>
      <c r="O94" t="inlineStr">
        <is>
          <t>2026-03-31</t>
        </is>
      </c>
      <c r="P94" t="inlineStr">
        <is>
          <t>2026-03-31</t>
        </is>
      </c>
      <c r="Q94" t="inlineStr">
        <is>
          <t>iso4217:EUR</t>
        </is>
      </c>
    </row>
    <row r="95">
      <c r="A95" t="inlineStr">
        <is>
          <t>tag_24760607104042551_0</t>
        </is>
      </c>
      <c r="B95" t="inlineStr">
        <is>
          <t>soitec:CurrentPrepaymentAccruedIncomeTaxesGrantsAndOtherReceivables</t>
        </is>
      </c>
      <c r="C95" t="inlineStr">
        <is>
          <t>soitec</t>
        </is>
      </c>
      <c r="D95" t="inlineStr">
        <is>
          <t>ifrs-full:CurrentAssets</t>
        </is>
      </c>
      <c r="E95" t="inlineStr">
        <is>
          <t>ifrs-full:CurrentReceivablesFromTaxesOtherThanIncomeTax, ifrs-full:CurrentGovernmentGrants, ifrs-full:CurrentPrepaymentsAndCurrentAccruedIncomeIncludingCurrentContractAssets</t>
        </is>
      </c>
      <c r="F95" t="inlineStr">
        <is>
          <t>no</t>
        </is>
      </c>
      <c r="G95" t="inlineStr">
        <is>
          <t>Balancesheet</t>
        </is>
      </c>
      <c r="H95" t="inlineStr">
        <is>
          <t>xbrli:monetaryItemType</t>
        </is>
      </c>
      <c r="I95" t="inlineStr">
        <is>
          <t>123924000</t>
        </is>
      </c>
      <c r="J95" t="inlineStr"/>
      <c r="K95" t="inlineStr">
        <is>
          <t>debit</t>
        </is>
      </c>
      <c r="M95" t="n">
        <v>-3</v>
      </c>
      <c r="N95" t="inlineStr">
        <is>
          <t>969500ZR92SQCU9TST26</t>
        </is>
      </c>
      <c r="O95" t="inlineStr">
        <is>
          <t>2025-03-31</t>
        </is>
      </c>
      <c r="P95" t="inlineStr">
        <is>
          <t>2025-03-31</t>
        </is>
      </c>
      <c r="Q95" t="inlineStr">
        <is>
          <t>iso4217:EUR</t>
        </is>
      </c>
    </row>
    <row r="96">
      <c r="A96" t="inlineStr">
        <is>
          <t>tag_24760609928349815_0</t>
        </is>
      </c>
      <c r="B96" t="inlineStr">
        <is>
          <t>soitec:CurrentPrepaymentAccruedIncomeTaxesGrantsAndOtherReceivables</t>
        </is>
      </c>
      <c r="C96" t="inlineStr">
        <is>
          <t>soitec</t>
        </is>
      </c>
      <c r="D96" t="inlineStr">
        <is>
          <t>ifrs-full:CurrentAssets</t>
        </is>
      </c>
      <c r="E96" t="inlineStr">
        <is>
          <t>ifrs-full:CurrentReceivablesFromTaxesOtherThanIncomeTax, ifrs-full:CurrentGovernmentGrants, ifrs-full:CurrentPrepaymentsAndCurrentAccruedIncomeIncludingCurrentContractAssets</t>
        </is>
      </c>
      <c r="F96" t="inlineStr">
        <is>
          <t>no</t>
        </is>
      </c>
      <c r="G96" t="inlineStr">
        <is>
          <t>Balancesheet</t>
        </is>
      </c>
      <c r="H96" t="inlineStr">
        <is>
          <t>xbrli:monetaryItemType</t>
        </is>
      </c>
      <c r="I96" t="inlineStr">
        <is>
          <t>100659000</t>
        </is>
      </c>
      <c r="J96" t="inlineStr"/>
      <c r="K96" t="inlineStr">
        <is>
          <t>debit</t>
        </is>
      </c>
      <c r="M96" t="n">
        <v>-3</v>
      </c>
      <c r="N96" t="inlineStr">
        <is>
          <t>969500ZR92SQCU9TST26</t>
        </is>
      </c>
      <c r="O96" t="inlineStr">
        <is>
          <t>2024-03-31</t>
        </is>
      </c>
      <c r="P96" t="inlineStr">
        <is>
          <t>2024-03-31</t>
        </is>
      </c>
      <c r="Q96" t="inlineStr">
        <is>
          <t>iso4217:EUR</t>
        </is>
      </c>
    </row>
    <row r="97">
      <c r="A97" t="inlineStr">
        <is>
          <t>tag_24760613024552257_0</t>
        </is>
      </c>
      <c r="B97" t="inlineStr">
        <is>
          <t>soitec:CurrentInvesmentsAndDerivativeAssets</t>
        </is>
      </c>
      <c r="C97" t="inlineStr">
        <is>
          <t>soitec</t>
        </is>
      </c>
      <c r="D97" t="inlineStr">
        <is>
          <t>ifrs-full:CurrentFinancialAssets</t>
        </is>
      </c>
      <c r="E97" t="inlineStr">
        <is>
          <t>ifrs-full:CurrentInvestments, ifrs-full:CurrentDerivativeFinancialAssets</t>
        </is>
      </c>
      <c r="F97" t="inlineStr">
        <is>
          <t>no</t>
        </is>
      </c>
      <c r="G97" t="inlineStr">
        <is>
          <t>Balancesheet</t>
        </is>
      </c>
      <c r="H97" t="inlineStr">
        <is>
          <t>xbrli:monetaryItemType</t>
        </is>
      </c>
      <c r="I97" t="inlineStr">
        <is>
          <t>2679000</t>
        </is>
      </c>
      <c r="J97" t="inlineStr"/>
      <c r="K97" t="inlineStr">
        <is>
          <t>debit</t>
        </is>
      </c>
      <c r="M97" t="n">
        <v>-3</v>
      </c>
      <c r="N97" t="inlineStr">
        <is>
          <t>969500ZR92SQCU9TST26</t>
        </is>
      </c>
      <c r="O97" t="inlineStr">
        <is>
          <t>2026-03-31</t>
        </is>
      </c>
      <c r="P97" t="inlineStr">
        <is>
          <t>2026-03-31</t>
        </is>
      </c>
      <c r="Q97" t="inlineStr">
        <is>
          <t>iso4217:EUR</t>
        </is>
      </c>
    </row>
    <row r="98">
      <c r="A98" t="inlineStr">
        <is>
          <t>tag_24760615711935489_0</t>
        </is>
      </c>
      <c r="B98" t="inlineStr">
        <is>
          <t>soitec:CurrentInvesmentsAndDerivativeAssets</t>
        </is>
      </c>
      <c r="C98" t="inlineStr">
        <is>
          <t>soitec</t>
        </is>
      </c>
      <c r="D98" t="inlineStr">
        <is>
          <t>ifrs-full:CurrentFinancialAssets</t>
        </is>
      </c>
      <c r="E98" t="inlineStr">
        <is>
          <t>ifrs-full:CurrentInvestments, ifrs-full:CurrentDerivativeFinancialAssets</t>
        </is>
      </c>
      <c r="F98" t="inlineStr">
        <is>
          <t>no</t>
        </is>
      </c>
      <c r="G98" t="inlineStr">
        <is>
          <t>Balancesheet</t>
        </is>
      </c>
      <c r="H98" t="inlineStr">
        <is>
          <t>xbrli:monetaryItemType</t>
        </is>
      </c>
      <c r="I98" t="inlineStr">
        <is>
          <t>6949000</t>
        </is>
      </c>
      <c r="J98" t="inlineStr"/>
      <c r="K98" t="inlineStr">
        <is>
          <t>debit</t>
        </is>
      </c>
      <c r="M98" t="n">
        <v>-3</v>
      </c>
      <c r="N98" t="inlineStr">
        <is>
          <t>969500ZR92SQCU9TST26</t>
        </is>
      </c>
      <c r="O98" t="inlineStr">
        <is>
          <t>2025-03-31</t>
        </is>
      </c>
      <c r="P98" t="inlineStr">
        <is>
          <t>2025-03-31</t>
        </is>
      </c>
      <c r="Q98" t="inlineStr">
        <is>
          <t>iso4217:EUR</t>
        </is>
      </c>
    </row>
    <row r="99">
      <c r="A99" t="inlineStr">
        <is>
          <t>tag_24760618080742571_0</t>
        </is>
      </c>
      <c r="B99" t="inlineStr">
        <is>
          <t>soitec:CurrentInvesmentsAndDerivativeAssets</t>
        </is>
      </c>
      <c r="C99" t="inlineStr">
        <is>
          <t>soitec</t>
        </is>
      </c>
      <c r="D99" t="inlineStr">
        <is>
          <t>ifrs-full:CurrentFinancialAssets</t>
        </is>
      </c>
      <c r="E99" t="inlineStr">
        <is>
          <t>ifrs-full:CurrentInvestments, ifrs-full:CurrentDerivativeFinancialAssets</t>
        </is>
      </c>
      <c r="F99" t="inlineStr">
        <is>
          <t>no</t>
        </is>
      </c>
      <c r="G99" t="inlineStr">
        <is>
          <t>Balancesheet</t>
        </is>
      </c>
      <c r="H99" t="inlineStr">
        <is>
          <t>xbrli:monetaryItemType</t>
        </is>
      </c>
      <c r="I99" t="inlineStr">
        <is>
          <t>6865000</t>
        </is>
      </c>
      <c r="J99" t="inlineStr"/>
      <c r="K99" t="inlineStr">
        <is>
          <t>debit</t>
        </is>
      </c>
      <c r="M99" t="n">
        <v>-3</v>
      </c>
      <c r="N99" t="inlineStr">
        <is>
          <t>969500ZR92SQCU9TST26</t>
        </is>
      </c>
      <c r="O99" t="inlineStr">
        <is>
          <t>2024-03-31</t>
        </is>
      </c>
      <c r="P99" t="inlineStr">
        <is>
          <t>2024-03-31</t>
        </is>
      </c>
      <c r="Q99" t="inlineStr">
        <is>
          <t>iso4217:EUR</t>
        </is>
      </c>
    </row>
    <row r="100">
      <c r="A100" t="inlineStr">
        <is>
          <t>tag_24760621303889388_0</t>
        </is>
      </c>
      <c r="B100" t="inlineStr">
        <is>
          <t>ifrs-full:CashAndCashEquivalents</t>
        </is>
      </c>
      <c r="C100" t="inlineStr">
        <is>
          <t>ifrs-full</t>
        </is>
      </c>
      <c r="F100" t="inlineStr">
        <is>
          <t>no</t>
        </is>
      </c>
      <c r="G100" t="inlineStr">
        <is>
          <t>Balancesheet, 
Cashflows</t>
        </is>
      </c>
      <c r="H100" t="inlineStr">
        <is>
          <t>xbrli:monetaryItemType</t>
        </is>
      </c>
      <c r="I100" t="inlineStr">
        <is>
          <t>562029000</t>
        </is>
      </c>
      <c r="J100" t="inlineStr"/>
      <c r="K100" t="inlineStr">
        <is>
          <t>debit</t>
        </is>
      </c>
      <c r="M100" t="n">
        <v>-3</v>
      </c>
      <c r="N100" t="inlineStr">
        <is>
          <t>969500ZR92SQCU9TST26</t>
        </is>
      </c>
      <c r="O100" t="inlineStr">
        <is>
          <t>2026-03-31</t>
        </is>
      </c>
      <c r="P100" t="inlineStr">
        <is>
          <t>2026-03-31</t>
        </is>
      </c>
      <c r="Q100" t="inlineStr">
        <is>
          <t>iso4217:EUR</t>
        </is>
      </c>
    </row>
    <row r="101">
      <c r="A101" t="inlineStr">
        <is>
          <t>tag_24760626685789461_0</t>
        </is>
      </c>
      <c r="B101" t="inlineStr">
        <is>
          <t>ifrs-full:CashAndCashEquivalents</t>
        </is>
      </c>
      <c r="C101" t="inlineStr">
        <is>
          <t>ifrs-full</t>
        </is>
      </c>
      <c r="F101" t="inlineStr">
        <is>
          <t>no</t>
        </is>
      </c>
      <c r="G101" t="inlineStr">
        <is>
          <t>Balancesheet, 
Cashflows, 
Cashflows</t>
        </is>
      </c>
      <c r="H101" t="inlineStr">
        <is>
          <t>xbrli:monetaryItemType</t>
        </is>
      </c>
      <c r="I101" t="inlineStr">
        <is>
          <t>687670000</t>
        </is>
      </c>
      <c r="J101" t="inlineStr"/>
      <c r="K101" t="inlineStr">
        <is>
          <t>debit</t>
        </is>
      </c>
      <c r="M101" t="n">
        <v>-3</v>
      </c>
      <c r="N101" t="inlineStr">
        <is>
          <t>969500ZR92SQCU9TST26</t>
        </is>
      </c>
      <c r="O101" t="inlineStr">
        <is>
          <t>2025-03-31</t>
        </is>
      </c>
      <c r="P101" t="inlineStr">
        <is>
          <t>2025-03-31</t>
        </is>
      </c>
      <c r="Q101" t="inlineStr">
        <is>
          <t>iso4217:EUR</t>
        </is>
      </c>
    </row>
    <row r="102">
      <c r="A102" t="inlineStr">
        <is>
          <t>tag_24760629360724911_0</t>
        </is>
      </c>
      <c r="B102" t="inlineStr">
        <is>
          <t>ifrs-full:CashAndCashEquivalents</t>
        </is>
      </c>
      <c r="C102" t="inlineStr">
        <is>
          <t>ifrs-full</t>
        </is>
      </c>
      <c r="F102" t="inlineStr">
        <is>
          <t>no</t>
        </is>
      </c>
      <c r="G102" t="inlineStr">
        <is>
          <t>Balancesheet, 
Cashflows, 
Cashflows</t>
        </is>
      </c>
      <c r="H102" t="inlineStr">
        <is>
          <t>xbrli:monetaryItemType</t>
        </is>
      </c>
      <c r="I102" t="inlineStr">
        <is>
          <t>708219000</t>
        </is>
      </c>
      <c r="J102" t="inlineStr"/>
      <c r="K102" t="inlineStr">
        <is>
          <t>debit</t>
        </is>
      </c>
      <c r="M102" t="n">
        <v>-3</v>
      </c>
      <c r="N102" t="inlineStr">
        <is>
          <t>969500ZR92SQCU9TST26</t>
        </is>
      </c>
      <c r="O102" t="inlineStr">
        <is>
          <t>2024-03-31</t>
        </is>
      </c>
      <c r="P102" t="inlineStr">
        <is>
          <t>2024-03-31</t>
        </is>
      </c>
      <c r="Q102" t="inlineStr">
        <is>
          <t>iso4217:EUR</t>
        </is>
      </c>
    </row>
    <row r="103">
      <c r="A103" t="inlineStr">
        <is>
          <t>tag_24760632272923032_0</t>
        </is>
      </c>
      <c r="B103" t="inlineStr">
        <is>
          <t>ifrs-full:CurrentAssets</t>
        </is>
      </c>
      <c r="C103" t="inlineStr">
        <is>
          <t>ifrs-full</t>
        </is>
      </c>
      <c r="F103" t="inlineStr">
        <is>
          <t>yes</t>
        </is>
      </c>
      <c r="G103" t="inlineStr">
        <is>
          <t>Balancesheet</t>
        </is>
      </c>
      <c r="H103" t="inlineStr">
        <is>
          <t>xbrli:monetaryItemType</t>
        </is>
      </c>
      <c r="I103" t="inlineStr">
        <is>
          <t>1225453000</t>
        </is>
      </c>
      <c r="J103" t="inlineStr"/>
      <c r="K103" t="inlineStr">
        <is>
          <t>debit</t>
        </is>
      </c>
      <c r="M103" t="n">
        <v>-3</v>
      </c>
      <c r="N103" t="inlineStr">
        <is>
          <t>969500ZR92SQCU9TST26</t>
        </is>
      </c>
      <c r="O103" t="inlineStr">
        <is>
          <t>2026-03-31</t>
        </is>
      </c>
      <c r="P103" t="inlineStr">
        <is>
          <t>2026-03-31</t>
        </is>
      </c>
      <c r="Q103" t="inlineStr">
        <is>
          <t>iso4217:EUR</t>
        </is>
      </c>
    </row>
    <row r="104">
      <c r="A104" t="inlineStr">
        <is>
          <t>tag_24760634833123005_0</t>
        </is>
      </c>
      <c r="B104" t="inlineStr">
        <is>
          <t>ifrs-full:CurrentAssets</t>
        </is>
      </c>
      <c r="C104" t="inlineStr">
        <is>
          <t>ifrs-full</t>
        </is>
      </c>
      <c r="F104" t="inlineStr">
        <is>
          <t>yes</t>
        </is>
      </c>
      <c r="G104" t="inlineStr">
        <is>
          <t>Balancesheet</t>
        </is>
      </c>
      <c r="H104" t="inlineStr">
        <is>
          <t>xbrli:monetaryItemType</t>
        </is>
      </c>
      <c r="I104" t="inlineStr">
        <is>
          <t>1549452000</t>
        </is>
      </c>
      <c r="J104" t="inlineStr"/>
      <c r="K104" t="inlineStr">
        <is>
          <t>debit</t>
        </is>
      </c>
      <c r="M104" t="n">
        <v>-3</v>
      </c>
      <c r="N104" t="inlineStr">
        <is>
          <t>969500ZR92SQCU9TST26</t>
        </is>
      </c>
      <c r="O104" t="inlineStr">
        <is>
          <t>2025-03-31</t>
        </is>
      </c>
      <c r="P104" t="inlineStr">
        <is>
          <t>2025-03-31</t>
        </is>
      </c>
      <c r="Q104" t="inlineStr">
        <is>
          <t>iso4217:EUR</t>
        </is>
      </c>
    </row>
    <row r="105">
      <c r="A105" t="inlineStr">
        <is>
          <t>tag_24760637690535370_0</t>
        </is>
      </c>
      <c r="B105" t="inlineStr">
        <is>
          <t>ifrs-full:CurrentAssets</t>
        </is>
      </c>
      <c r="C105" t="inlineStr">
        <is>
          <t>ifrs-full</t>
        </is>
      </c>
      <c r="F105" t="inlineStr">
        <is>
          <t>yes</t>
        </is>
      </c>
      <c r="G105" t="inlineStr">
        <is>
          <t>Balancesheet</t>
        </is>
      </c>
      <c r="H105" t="inlineStr">
        <is>
          <t>xbrli:monetaryItemType</t>
        </is>
      </c>
      <c r="I105" t="inlineStr">
        <is>
          <t>1499854000</t>
        </is>
      </c>
      <c r="J105" t="inlineStr"/>
      <c r="K105" t="inlineStr">
        <is>
          <t>debit</t>
        </is>
      </c>
      <c r="M105" t="n">
        <v>-3</v>
      </c>
      <c r="N105" t="inlineStr">
        <is>
          <t>969500ZR92SQCU9TST26</t>
        </is>
      </c>
      <c r="O105" t="inlineStr">
        <is>
          <t>2024-03-31</t>
        </is>
      </c>
      <c r="P105" t="inlineStr">
        <is>
          <t>2024-03-31</t>
        </is>
      </c>
      <c r="Q105" t="inlineStr">
        <is>
          <t>iso4217:EUR</t>
        </is>
      </c>
    </row>
    <row r="106">
      <c r="A106" t="inlineStr">
        <is>
          <t>tag_24760640784731999_0</t>
        </is>
      </c>
      <c r="B106" t="inlineStr">
        <is>
          <t>ifrs-full:Assets</t>
        </is>
      </c>
      <c r="C106" t="inlineStr">
        <is>
          <t>ifrs-full</t>
        </is>
      </c>
      <c r="F106" t="inlineStr">
        <is>
          <t>yes</t>
        </is>
      </c>
      <c r="G106" t="inlineStr">
        <is>
          <t>Balancesheet</t>
        </is>
      </c>
      <c r="H106" t="inlineStr">
        <is>
          <t>xbrli:monetaryItemType</t>
        </is>
      </c>
      <c r="I106" t="inlineStr">
        <is>
          <t>2281733000</t>
        </is>
      </c>
      <c r="J106" t="inlineStr"/>
      <c r="K106" t="inlineStr">
        <is>
          <t>debit</t>
        </is>
      </c>
      <c r="M106" t="n">
        <v>-3</v>
      </c>
      <c r="N106" t="inlineStr">
        <is>
          <t>969500ZR92SQCU9TST26</t>
        </is>
      </c>
      <c r="O106" t="inlineStr">
        <is>
          <t>2026-03-31</t>
        </is>
      </c>
      <c r="P106" t="inlineStr">
        <is>
          <t>2026-03-31</t>
        </is>
      </c>
      <c r="Q106" t="inlineStr">
        <is>
          <t>iso4217:EUR</t>
        </is>
      </c>
    </row>
    <row r="107">
      <c r="A107" t="inlineStr">
        <is>
          <t>tag_24760643576638005_0</t>
        </is>
      </c>
      <c r="B107" t="inlineStr">
        <is>
          <t>ifrs-full:Assets</t>
        </is>
      </c>
      <c r="C107" t="inlineStr">
        <is>
          <t>ifrs-full</t>
        </is>
      </c>
      <c r="F107" t="inlineStr">
        <is>
          <t>yes</t>
        </is>
      </c>
      <c r="G107" t="inlineStr">
        <is>
          <t>Balancesheet</t>
        </is>
      </c>
      <c r="H107" t="inlineStr">
        <is>
          <t>xbrli:monetaryItemType</t>
        </is>
      </c>
      <c r="I107" t="inlineStr">
        <is>
          <t>2844346000</t>
        </is>
      </c>
      <c r="J107" t="inlineStr"/>
      <c r="K107" t="inlineStr">
        <is>
          <t>debit</t>
        </is>
      </c>
      <c r="M107" t="n">
        <v>-3</v>
      </c>
      <c r="N107" t="inlineStr">
        <is>
          <t>969500ZR92SQCU9TST26</t>
        </is>
      </c>
      <c r="O107" t="inlineStr">
        <is>
          <t>2025-03-31</t>
        </is>
      </c>
      <c r="P107" t="inlineStr">
        <is>
          <t>2025-03-31</t>
        </is>
      </c>
      <c r="Q107" t="inlineStr">
        <is>
          <t>iso4217:EUR</t>
        </is>
      </c>
    </row>
    <row r="108">
      <c r="A108" t="inlineStr">
        <is>
          <t>tag_24760646042744037_0</t>
        </is>
      </c>
      <c r="B108" t="inlineStr">
        <is>
          <t>ifrs-full:Assets</t>
        </is>
      </c>
      <c r="C108" t="inlineStr">
        <is>
          <t>ifrs-full</t>
        </is>
      </c>
      <c r="F108" t="inlineStr">
        <is>
          <t>yes</t>
        </is>
      </c>
      <c r="G108" t="inlineStr">
        <is>
          <t>Balancesheet</t>
        </is>
      </c>
      <c r="H108" t="inlineStr">
        <is>
          <t>xbrli:monetaryItemType</t>
        </is>
      </c>
      <c r="I108" t="inlineStr">
        <is>
          <t>2720174000</t>
        </is>
      </c>
      <c r="J108" t="inlineStr"/>
      <c r="K108" t="inlineStr">
        <is>
          <t>debit</t>
        </is>
      </c>
      <c r="M108" t="n">
        <v>-3</v>
      </c>
      <c r="N108" t="inlineStr">
        <is>
          <t>969500ZR92SQCU9TST26</t>
        </is>
      </c>
      <c r="O108" t="inlineStr">
        <is>
          <t>2024-03-31</t>
        </is>
      </c>
      <c r="P108" t="inlineStr">
        <is>
          <t>2024-03-31</t>
        </is>
      </c>
      <c r="Q108" t="inlineStr">
        <is>
          <t>iso4217:EUR</t>
        </is>
      </c>
    </row>
    <row r="109">
      <c r="A109" t="inlineStr">
        <is>
          <t>tag_24761156114004347_0</t>
        </is>
      </c>
      <c r="B109" t="inlineStr">
        <is>
          <t>ifrs-full:IssuedCapital</t>
        </is>
      </c>
      <c r="C109" t="inlineStr">
        <is>
          <t>ifrs-full</t>
        </is>
      </c>
      <c r="F109" t="inlineStr">
        <is>
          <t>no</t>
        </is>
      </c>
      <c r="G109" t="inlineStr">
        <is>
          <t>Balancesheet</t>
        </is>
      </c>
      <c r="H109" t="inlineStr">
        <is>
          <t>xbrli:monetaryItemType</t>
        </is>
      </c>
      <c r="I109" t="inlineStr">
        <is>
          <t>71544000</t>
        </is>
      </c>
      <c r="J109" t="inlineStr"/>
      <c r="K109" t="inlineStr">
        <is>
          <t>credit</t>
        </is>
      </c>
      <c r="M109" t="n">
        <v>-3</v>
      </c>
      <c r="N109" t="inlineStr">
        <is>
          <t>969500ZR92SQCU9TST26</t>
        </is>
      </c>
      <c r="O109" t="inlineStr">
        <is>
          <t>2026-03-31</t>
        </is>
      </c>
      <c r="P109" t="inlineStr">
        <is>
          <t>2026-03-31</t>
        </is>
      </c>
      <c r="Q109" t="inlineStr">
        <is>
          <t>iso4217:EUR</t>
        </is>
      </c>
    </row>
    <row r="110">
      <c r="A110" t="inlineStr">
        <is>
          <t>tag_24761161784821321_0</t>
        </is>
      </c>
      <c r="B110" t="inlineStr">
        <is>
          <t>ifrs-full:IssuedCapital</t>
        </is>
      </c>
      <c r="C110" t="inlineStr">
        <is>
          <t>ifrs-full</t>
        </is>
      </c>
      <c r="F110" t="inlineStr">
        <is>
          <t>no</t>
        </is>
      </c>
      <c r="G110" t="inlineStr">
        <is>
          <t>Balancesheet</t>
        </is>
      </c>
      <c r="H110" t="inlineStr">
        <is>
          <t>xbrli:monetaryItemType</t>
        </is>
      </c>
      <c r="I110" t="inlineStr">
        <is>
          <t>71453000</t>
        </is>
      </c>
      <c r="J110" t="inlineStr"/>
      <c r="K110" t="inlineStr">
        <is>
          <t>credit</t>
        </is>
      </c>
      <c r="M110" t="n">
        <v>-3</v>
      </c>
      <c r="N110" t="inlineStr">
        <is>
          <t>969500ZR92SQCU9TST26</t>
        </is>
      </c>
      <c r="O110" t="inlineStr">
        <is>
          <t>2025-03-31</t>
        </is>
      </c>
      <c r="P110" t="inlineStr">
        <is>
          <t>2025-03-31</t>
        </is>
      </c>
      <c r="Q110" t="inlineStr">
        <is>
          <t>iso4217:EUR</t>
        </is>
      </c>
    </row>
    <row r="111">
      <c r="A111" t="inlineStr">
        <is>
          <t>tag_24761164665436264_0</t>
        </is>
      </c>
      <c r="B111" t="inlineStr">
        <is>
          <t>ifrs-full:IssuedCapital</t>
        </is>
      </c>
      <c r="C111" t="inlineStr">
        <is>
          <t>ifrs-full</t>
        </is>
      </c>
      <c r="F111" t="inlineStr">
        <is>
          <t>no</t>
        </is>
      </c>
      <c r="G111" t="inlineStr">
        <is>
          <t>Balancesheet</t>
        </is>
      </c>
      <c r="H111" t="inlineStr">
        <is>
          <t>xbrli:monetaryItemType</t>
        </is>
      </c>
      <c r="I111" t="inlineStr">
        <is>
          <t>71425000</t>
        </is>
      </c>
      <c r="J111" t="inlineStr"/>
      <c r="K111" t="inlineStr">
        <is>
          <t>credit</t>
        </is>
      </c>
      <c r="M111" t="n">
        <v>-3</v>
      </c>
      <c r="N111" t="inlineStr">
        <is>
          <t>969500ZR92SQCU9TST26</t>
        </is>
      </c>
      <c r="O111" t="inlineStr">
        <is>
          <t>2024-03-31</t>
        </is>
      </c>
      <c r="P111" t="inlineStr">
        <is>
          <t>2024-03-31</t>
        </is>
      </c>
      <c r="Q111" t="inlineStr">
        <is>
          <t>iso4217:EUR</t>
        </is>
      </c>
    </row>
    <row r="112">
      <c r="A112" t="inlineStr">
        <is>
          <t>tag_24761167177970962_0</t>
        </is>
      </c>
      <c r="B112" t="inlineStr">
        <is>
          <t>ifrs-full:SharePremium</t>
        </is>
      </c>
      <c r="C112" t="inlineStr">
        <is>
          <t>ifrs-full</t>
        </is>
      </c>
      <c r="F112" t="inlineStr">
        <is>
          <t>no</t>
        </is>
      </c>
      <c r="G112" t="inlineStr">
        <is>
          <t>Balancesheet</t>
        </is>
      </c>
      <c r="H112" t="inlineStr">
        <is>
          <t>xbrli:monetaryItemType</t>
        </is>
      </c>
      <c r="I112" t="inlineStr">
        <is>
          <t>228370000</t>
        </is>
      </c>
      <c r="J112" t="inlineStr"/>
      <c r="K112" t="inlineStr">
        <is>
          <t>credit</t>
        </is>
      </c>
      <c r="M112" t="n">
        <v>-3</v>
      </c>
      <c r="N112" t="inlineStr">
        <is>
          <t>969500ZR92SQCU9TST26</t>
        </is>
      </c>
      <c r="O112" t="inlineStr">
        <is>
          <t>2026-03-31</t>
        </is>
      </c>
      <c r="P112" t="inlineStr">
        <is>
          <t>2026-03-31</t>
        </is>
      </c>
      <c r="Q112" t="inlineStr">
        <is>
          <t>iso4217:EUR</t>
        </is>
      </c>
    </row>
    <row r="113">
      <c r="A113" t="inlineStr">
        <is>
          <t>tag_24761169850256685_0</t>
        </is>
      </c>
      <c r="B113" t="inlineStr">
        <is>
          <t>ifrs-full:SharePremium</t>
        </is>
      </c>
      <c r="C113" t="inlineStr">
        <is>
          <t>ifrs-full</t>
        </is>
      </c>
      <c r="F113" t="inlineStr">
        <is>
          <t>no</t>
        </is>
      </c>
      <c r="G113" t="inlineStr">
        <is>
          <t>Balancesheet</t>
        </is>
      </c>
      <c r="H113" t="inlineStr">
        <is>
          <t>xbrli:monetaryItemType</t>
        </is>
      </c>
      <c r="I113" t="inlineStr">
        <is>
          <t>228461000</t>
        </is>
      </c>
      <c r="J113" t="inlineStr"/>
      <c r="K113" t="inlineStr">
        <is>
          <t>credit</t>
        </is>
      </c>
      <c r="M113" t="n">
        <v>-3</v>
      </c>
      <c r="N113" t="inlineStr">
        <is>
          <t>969500ZR92SQCU9TST26</t>
        </is>
      </c>
      <c r="O113" t="inlineStr">
        <is>
          <t>2025-03-31</t>
        </is>
      </c>
      <c r="P113" t="inlineStr">
        <is>
          <t>2025-03-31</t>
        </is>
      </c>
      <c r="Q113" t="inlineStr">
        <is>
          <t>iso4217:EUR</t>
        </is>
      </c>
    </row>
    <row r="114">
      <c r="A114" t="inlineStr">
        <is>
          <t>tag_24761172890311644_0</t>
        </is>
      </c>
      <c r="B114" t="inlineStr">
        <is>
          <t>ifrs-full:SharePremium</t>
        </is>
      </c>
      <c r="C114" t="inlineStr">
        <is>
          <t>ifrs-full</t>
        </is>
      </c>
      <c r="F114" t="inlineStr">
        <is>
          <t>no</t>
        </is>
      </c>
      <c r="G114" t="inlineStr">
        <is>
          <t>Balancesheet</t>
        </is>
      </c>
      <c r="H114" t="inlineStr">
        <is>
          <t>xbrli:monetaryItemType</t>
        </is>
      </c>
      <c r="I114" t="inlineStr">
        <is>
          <t>228489000</t>
        </is>
      </c>
      <c r="J114" t="inlineStr"/>
      <c r="K114" t="inlineStr">
        <is>
          <t>credit</t>
        </is>
      </c>
      <c r="M114" t="n">
        <v>-3</v>
      </c>
      <c r="N114" t="inlineStr">
        <is>
          <t>969500ZR92SQCU9TST26</t>
        </is>
      </c>
      <c r="O114" t="inlineStr">
        <is>
          <t>2024-03-31</t>
        </is>
      </c>
      <c r="P114" t="inlineStr">
        <is>
          <t>2024-03-31</t>
        </is>
      </c>
      <c r="Q114" t="inlineStr">
        <is>
          <t>iso4217:EUR</t>
        </is>
      </c>
    </row>
    <row r="115">
      <c r="A115" t="inlineStr">
        <is>
          <t>tag_24761175890398431_0</t>
        </is>
      </c>
      <c r="B115" t="inlineStr">
        <is>
          <t>soitec:ReservesAndRetainedEarnings</t>
        </is>
      </c>
      <c r="C115" t="inlineStr">
        <is>
          <t>soitec</t>
        </is>
      </c>
      <c r="D115" t="inlineStr">
        <is>
          <t>ifrs-full:EquityAttributableToOwnersOfParent</t>
        </is>
      </c>
      <c r="E115" t="inlineStr">
        <is>
          <t>ifrs-full:RetainedEarnings, ifrs-full:TreasuryShares</t>
        </is>
      </c>
      <c r="F115" t="inlineStr">
        <is>
          <t>no</t>
        </is>
      </c>
      <c r="G115" t="inlineStr">
        <is>
          <t>Balancesheet</t>
        </is>
      </c>
      <c r="H115" t="inlineStr">
        <is>
          <t>xbrli:monetaryItemType</t>
        </is>
      </c>
      <c r="I115" t="inlineStr">
        <is>
          <t>1059054000</t>
        </is>
      </c>
      <c r="J115" t="inlineStr"/>
      <c r="K115" t="inlineStr">
        <is>
          <t>credit</t>
        </is>
      </c>
      <c r="M115" t="n">
        <v>-3</v>
      </c>
      <c r="N115" t="inlineStr">
        <is>
          <t>969500ZR92SQCU9TST26</t>
        </is>
      </c>
      <c r="O115" t="inlineStr">
        <is>
          <t>2026-03-31</t>
        </is>
      </c>
      <c r="P115" t="inlineStr">
        <is>
          <t>2026-03-31</t>
        </is>
      </c>
      <c r="Q115" t="inlineStr">
        <is>
          <t>iso4217:EUR</t>
        </is>
      </c>
    </row>
    <row r="116">
      <c r="A116" t="inlineStr">
        <is>
          <t>tag_24761178587626219_0</t>
        </is>
      </c>
      <c r="B116" t="inlineStr">
        <is>
          <t>soitec:ReservesAndRetainedEarnings</t>
        </is>
      </c>
      <c r="C116" t="inlineStr">
        <is>
          <t>soitec</t>
        </is>
      </c>
      <c r="D116" t="inlineStr">
        <is>
          <t>ifrs-full:EquityAttributableToOwnersOfParent</t>
        </is>
      </c>
      <c r="E116" t="inlineStr">
        <is>
          <t>ifrs-full:RetainedEarnings, ifrs-full:TreasuryShares</t>
        </is>
      </c>
      <c r="F116" t="inlineStr">
        <is>
          <t>no</t>
        </is>
      </c>
      <c r="G116" t="inlineStr">
        <is>
          <t>Balancesheet</t>
        </is>
      </c>
      <c r="H116" t="inlineStr">
        <is>
          <t>xbrli:monetaryItemType</t>
        </is>
      </c>
      <c r="I116" t="inlineStr">
        <is>
          <t>1279538000</t>
        </is>
      </c>
      <c r="J116" t="inlineStr"/>
      <c r="K116" t="inlineStr">
        <is>
          <t>credit</t>
        </is>
      </c>
      <c r="M116" t="n">
        <v>-3</v>
      </c>
      <c r="N116" t="inlineStr">
        <is>
          <t>969500ZR92SQCU9TST26</t>
        </is>
      </c>
      <c r="O116" t="inlineStr">
        <is>
          <t>2025-03-31</t>
        </is>
      </c>
      <c r="P116" t="inlineStr">
        <is>
          <t>2025-03-31</t>
        </is>
      </c>
      <c r="Q116" t="inlineStr">
        <is>
          <t>iso4217:EUR</t>
        </is>
      </c>
    </row>
    <row r="117">
      <c r="A117" t="inlineStr">
        <is>
          <t>tag_24761181947792271_0</t>
        </is>
      </c>
      <c r="B117" t="inlineStr">
        <is>
          <t>soitec:ReservesAndRetainedEarnings</t>
        </is>
      </c>
      <c r="C117" t="inlineStr">
        <is>
          <t>soitec</t>
        </is>
      </c>
      <c r="D117" t="inlineStr">
        <is>
          <t>ifrs-full:EquityAttributableToOwnersOfParent</t>
        </is>
      </c>
      <c r="E117" t="inlineStr">
        <is>
          <t>ifrs-full:RetainedEarnings, ifrs-full:TreasuryShares</t>
        </is>
      </c>
      <c r="F117" t="inlineStr">
        <is>
          <t>no</t>
        </is>
      </c>
      <c r="G117" t="inlineStr">
        <is>
          <t>Balancesheet</t>
        </is>
      </c>
      <c r="H117" t="inlineStr">
        <is>
          <t>xbrli:monetaryItemType</t>
        </is>
      </c>
      <c r="I117" t="inlineStr">
        <is>
          <t>1179955000</t>
        </is>
      </c>
      <c r="J117" t="inlineStr"/>
      <c r="K117" t="inlineStr">
        <is>
          <t>credit</t>
        </is>
      </c>
      <c r="M117" t="n">
        <v>-3</v>
      </c>
      <c r="N117" t="inlineStr">
        <is>
          <t>969500ZR92SQCU9TST26</t>
        </is>
      </c>
      <c r="O117" t="inlineStr">
        <is>
          <t>2024-03-31</t>
        </is>
      </c>
      <c r="P117" t="inlineStr">
        <is>
          <t>2024-03-31</t>
        </is>
      </c>
      <c r="Q117" t="inlineStr">
        <is>
          <t>iso4217:EUR</t>
        </is>
      </c>
    </row>
    <row r="118">
      <c r="A118" t="inlineStr">
        <is>
          <t>tag_24761186865961920_0</t>
        </is>
      </c>
      <c r="B118" t="inlineStr">
        <is>
          <t>ifrs-full:AccumulatedOtherComprehensiveIncome</t>
        </is>
      </c>
      <c r="C118" t="inlineStr">
        <is>
          <t>ifrs-full</t>
        </is>
      </c>
      <c r="F118" t="inlineStr">
        <is>
          <t>no</t>
        </is>
      </c>
      <c r="G118" t="inlineStr">
        <is>
          <t>Balancesheet</t>
        </is>
      </c>
      <c r="H118" t="inlineStr">
        <is>
          <t>xbrli:monetaryItemType</t>
        </is>
      </c>
      <c r="I118" t="inlineStr">
        <is>
          <t>-31773000</t>
        </is>
      </c>
      <c r="J118" t="inlineStr">
        <is>
          <t>-</t>
        </is>
      </c>
      <c r="K118" t="inlineStr">
        <is>
          <t>credit</t>
        </is>
      </c>
      <c r="M118" t="n">
        <v>-3</v>
      </c>
      <c r="N118" t="inlineStr">
        <is>
          <t>969500ZR92SQCU9TST26</t>
        </is>
      </c>
      <c r="O118" t="inlineStr">
        <is>
          <t>2026-03-31</t>
        </is>
      </c>
      <c r="P118" t="inlineStr">
        <is>
          <t>2026-03-31</t>
        </is>
      </c>
      <c r="Q118" t="inlineStr">
        <is>
          <t>iso4217:EUR</t>
        </is>
      </c>
    </row>
    <row r="119">
      <c r="A119" t="inlineStr">
        <is>
          <t>tag_24761189802990662_0</t>
        </is>
      </c>
      <c r="B119" t="inlineStr">
        <is>
          <t>ifrs-full:AccumulatedOtherComprehensiveIncome</t>
        </is>
      </c>
      <c r="C119" t="inlineStr">
        <is>
          <t>ifrs-full</t>
        </is>
      </c>
      <c r="F119" t="inlineStr">
        <is>
          <t>no</t>
        </is>
      </c>
      <c r="G119" t="inlineStr">
        <is>
          <t>Balancesheet</t>
        </is>
      </c>
      <c r="H119" t="inlineStr">
        <is>
          <t>xbrli:monetaryItemType</t>
        </is>
      </c>
      <c r="I119" t="inlineStr">
        <is>
          <t>15325000</t>
        </is>
      </c>
      <c r="J119" t="inlineStr"/>
      <c r="K119" t="inlineStr">
        <is>
          <t>credit</t>
        </is>
      </c>
      <c r="M119" t="n">
        <v>-3</v>
      </c>
      <c r="N119" t="inlineStr">
        <is>
          <t>969500ZR92SQCU9TST26</t>
        </is>
      </c>
      <c r="O119" t="inlineStr">
        <is>
          <t>2025-03-31</t>
        </is>
      </c>
      <c r="P119" t="inlineStr">
        <is>
          <t>2025-03-31</t>
        </is>
      </c>
      <c r="Q119" t="inlineStr">
        <is>
          <t>iso4217:EUR</t>
        </is>
      </c>
    </row>
    <row r="120">
      <c r="A120" t="inlineStr">
        <is>
          <t>tag_24761193242120501_0</t>
        </is>
      </c>
      <c r="B120" t="inlineStr">
        <is>
          <t>ifrs-full:AccumulatedOtherComprehensiveIncome</t>
        </is>
      </c>
      <c r="C120" t="inlineStr">
        <is>
          <t>ifrs-full</t>
        </is>
      </c>
      <c r="F120" t="inlineStr">
        <is>
          <t>no</t>
        </is>
      </c>
      <c r="G120" t="inlineStr">
        <is>
          <t>Balancesheet</t>
        </is>
      </c>
      <c r="H120" t="inlineStr">
        <is>
          <t>xbrli:monetaryItemType</t>
        </is>
      </c>
      <c r="I120" t="inlineStr">
        <is>
          <t>14752000</t>
        </is>
      </c>
      <c r="J120" t="inlineStr"/>
      <c r="K120" t="inlineStr">
        <is>
          <t>credit</t>
        </is>
      </c>
      <c r="M120" t="n">
        <v>-3</v>
      </c>
      <c r="N120" t="inlineStr">
        <is>
          <t>969500ZR92SQCU9TST26</t>
        </is>
      </c>
      <c r="O120" t="inlineStr">
        <is>
          <t>2024-03-31</t>
        </is>
      </c>
      <c r="P120" t="inlineStr">
        <is>
          <t>2024-03-31</t>
        </is>
      </c>
      <c r="Q120" t="inlineStr">
        <is>
          <t>iso4217:EUR</t>
        </is>
      </c>
    </row>
    <row r="121">
      <c r="A121" t="inlineStr">
        <is>
          <t>tag_24761196642039029_0</t>
        </is>
      </c>
      <c r="B121" t="inlineStr">
        <is>
          <t>ifrs-full:EquityAttributableToOwnersOfParent</t>
        </is>
      </c>
      <c r="C121" t="inlineStr">
        <is>
          <t>ifrs-full</t>
        </is>
      </c>
      <c r="F121" t="inlineStr">
        <is>
          <t>yes</t>
        </is>
      </c>
      <c r="G121" t="inlineStr">
        <is>
          <t>Balancesheet</t>
        </is>
      </c>
      <c r="H121" t="inlineStr">
        <is>
          <t>xbrli:monetaryItemType</t>
        </is>
      </c>
      <c r="I121" t="inlineStr">
        <is>
          <t>1327195000</t>
        </is>
      </c>
      <c r="J121" t="inlineStr"/>
      <c r="K121" t="inlineStr">
        <is>
          <t>credit</t>
        </is>
      </c>
      <c r="M121" t="n">
        <v>-3</v>
      </c>
      <c r="N121" t="inlineStr">
        <is>
          <t>969500ZR92SQCU9TST26</t>
        </is>
      </c>
      <c r="O121" t="inlineStr">
        <is>
          <t>2026-03-31</t>
        </is>
      </c>
      <c r="P121" t="inlineStr">
        <is>
          <t>2026-03-31</t>
        </is>
      </c>
      <c r="Q121" t="inlineStr">
        <is>
          <t>iso4217:EUR</t>
        </is>
      </c>
    </row>
    <row r="122">
      <c r="A122" t="inlineStr">
        <is>
          <t>tag_24761199552761878_0</t>
        </is>
      </c>
      <c r="B122" t="inlineStr">
        <is>
          <t>ifrs-full:EquityAttributableToOwnersOfParent</t>
        </is>
      </c>
      <c r="C122" t="inlineStr">
        <is>
          <t>ifrs-full</t>
        </is>
      </c>
      <c r="F122" t="inlineStr">
        <is>
          <t>yes</t>
        </is>
      </c>
      <c r="G122" t="inlineStr">
        <is>
          <t>Balancesheet</t>
        </is>
      </c>
      <c r="H122" t="inlineStr">
        <is>
          <t>xbrli:monetaryItemType</t>
        </is>
      </c>
      <c r="I122" t="inlineStr">
        <is>
          <t>1594777000</t>
        </is>
      </c>
      <c r="J122" t="inlineStr"/>
      <c r="K122" t="inlineStr">
        <is>
          <t>credit</t>
        </is>
      </c>
      <c r="M122" t="n">
        <v>-3</v>
      </c>
      <c r="N122" t="inlineStr">
        <is>
          <t>969500ZR92SQCU9TST26</t>
        </is>
      </c>
      <c r="O122" t="inlineStr">
        <is>
          <t>2025-03-31</t>
        </is>
      </c>
      <c r="P122" t="inlineStr">
        <is>
          <t>2025-03-31</t>
        </is>
      </c>
      <c r="Q122" t="inlineStr">
        <is>
          <t>iso4217:EUR</t>
        </is>
      </c>
    </row>
    <row r="123">
      <c r="A123" t="inlineStr">
        <is>
          <t>tag_24761210456850173_0</t>
        </is>
      </c>
      <c r="B123" t="inlineStr">
        <is>
          <t>ifrs-full:EquityAttributableToOwnersOfParent</t>
        </is>
      </c>
      <c r="C123" t="inlineStr">
        <is>
          <t>ifrs-full</t>
        </is>
      </c>
      <c r="F123" t="inlineStr">
        <is>
          <t>yes</t>
        </is>
      </c>
      <c r="G123" t="inlineStr">
        <is>
          <t>Balancesheet</t>
        </is>
      </c>
      <c r="H123" t="inlineStr">
        <is>
          <t>xbrli:monetaryItemType</t>
        </is>
      </c>
      <c r="I123" t="inlineStr">
        <is>
          <t>1494621000</t>
        </is>
      </c>
      <c r="J123" t="inlineStr"/>
      <c r="K123" t="inlineStr">
        <is>
          <t>credit</t>
        </is>
      </c>
      <c r="M123" t="n">
        <v>-3</v>
      </c>
      <c r="N123" t="inlineStr">
        <is>
          <t>969500ZR92SQCU9TST26</t>
        </is>
      </c>
      <c r="O123" t="inlineStr">
        <is>
          <t>2024-03-31</t>
        </is>
      </c>
      <c r="P123" t="inlineStr">
        <is>
          <t>2024-03-31</t>
        </is>
      </c>
      <c r="Q123" t="inlineStr">
        <is>
          <t>iso4217:EUR</t>
        </is>
      </c>
    </row>
    <row r="124">
      <c r="A124" t="inlineStr">
        <is>
          <t>tag_24761215667804444_0</t>
        </is>
      </c>
      <c r="B124" t="inlineStr">
        <is>
          <t>ifrs-full:Equity</t>
        </is>
      </c>
      <c r="C124" t="inlineStr">
        <is>
          <t>ifrs-full</t>
        </is>
      </c>
      <c r="F124" t="inlineStr">
        <is>
          <t>yes</t>
        </is>
      </c>
      <c r="G124" t="inlineStr">
        <is>
          <t>Balancesheet, 
Varcap</t>
        </is>
      </c>
      <c r="H124" t="inlineStr">
        <is>
          <t>xbrli:monetaryItemType</t>
        </is>
      </c>
      <c r="I124" t="inlineStr">
        <is>
          <t>1327195000</t>
        </is>
      </c>
      <c r="J124" t="inlineStr"/>
      <c r="K124" t="inlineStr">
        <is>
          <t>credit</t>
        </is>
      </c>
      <c r="M124" t="n">
        <v>-3</v>
      </c>
      <c r="N124" t="inlineStr">
        <is>
          <t>969500ZR92SQCU9TST26</t>
        </is>
      </c>
      <c r="O124" t="inlineStr">
        <is>
          <t>2026-03-31</t>
        </is>
      </c>
      <c r="P124" t="inlineStr">
        <is>
          <t>2026-03-31</t>
        </is>
      </c>
      <c r="Q124" t="inlineStr">
        <is>
          <t>iso4217:EUR</t>
        </is>
      </c>
    </row>
    <row r="125">
      <c r="A125" t="inlineStr">
        <is>
          <t>tag_24761218394328388_0</t>
        </is>
      </c>
      <c r="B125" t="inlineStr">
        <is>
          <t>ifrs-full:Equity</t>
        </is>
      </c>
      <c r="C125" t="inlineStr">
        <is>
          <t>ifrs-full</t>
        </is>
      </c>
      <c r="F125" t="inlineStr">
        <is>
          <t>yes</t>
        </is>
      </c>
      <c r="G125" t="inlineStr">
        <is>
          <t>Balancesheet, 
Varcap, 
Varcap</t>
        </is>
      </c>
      <c r="H125" t="inlineStr">
        <is>
          <t>xbrli:monetaryItemType</t>
        </is>
      </c>
      <c r="I125" t="inlineStr">
        <is>
          <t>1594777000</t>
        </is>
      </c>
      <c r="J125" t="inlineStr"/>
      <c r="K125" t="inlineStr">
        <is>
          <t>credit</t>
        </is>
      </c>
      <c r="M125" t="n">
        <v>-3</v>
      </c>
      <c r="N125" t="inlineStr">
        <is>
          <t>969500ZR92SQCU9TST26</t>
        </is>
      </c>
      <c r="O125" t="inlineStr">
        <is>
          <t>2025-03-31</t>
        </is>
      </c>
      <c r="P125" t="inlineStr">
        <is>
          <t>2025-03-31</t>
        </is>
      </c>
      <c r="Q125" t="inlineStr">
        <is>
          <t>iso4217:EUR</t>
        </is>
      </c>
    </row>
    <row r="126">
      <c r="A126" t="inlineStr">
        <is>
          <t>tag_24761221329951663_0</t>
        </is>
      </c>
      <c r="B126" t="inlineStr">
        <is>
          <t>ifrs-full:Equity</t>
        </is>
      </c>
      <c r="C126" t="inlineStr">
        <is>
          <t>ifrs-full</t>
        </is>
      </c>
      <c r="F126" t="inlineStr">
        <is>
          <t>yes</t>
        </is>
      </c>
      <c r="G126" t="inlineStr">
        <is>
          <t>Balancesheet, 
Varcap, 
Varcap</t>
        </is>
      </c>
      <c r="H126" t="inlineStr">
        <is>
          <t>xbrli:monetaryItemType</t>
        </is>
      </c>
      <c r="I126" t="inlineStr">
        <is>
          <t>1494621000</t>
        </is>
      </c>
      <c r="J126" t="inlineStr"/>
      <c r="K126" t="inlineStr">
        <is>
          <t>credit</t>
        </is>
      </c>
      <c r="M126" t="n">
        <v>-3</v>
      </c>
      <c r="N126" t="inlineStr">
        <is>
          <t>969500ZR92SQCU9TST26</t>
        </is>
      </c>
      <c r="O126" t="inlineStr">
        <is>
          <t>2024-03-31</t>
        </is>
      </c>
      <c r="P126" t="inlineStr">
        <is>
          <t>2024-03-31</t>
        </is>
      </c>
      <c r="Q126" t="inlineStr">
        <is>
          <t>iso4217:EUR</t>
        </is>
      </c>
    </row>
    <row r="127">
      <c r="A127" t="inlineStr">
        <is>
          <t>tag_24761223826100048_0</t>
        </is>
      </c>
      <c r="B127" t="inlineStr">
        <is>
          <t>soitec:NonCurrentFinancialDebt</t>
        </is>
      </c>
      <c r="C127" t="inlineStr">
        <is>
          <t>soitec</t>
        </is>
      </c>
      <c r="D127" t="inlineStr">
        <is>
          <t>ifrs-full:NoncurrentFinancialLiabilities</t>
        </is>
      </c>
      <c r="E127" t="inlineStr">
        <is>
          <t>ifrs-full:LongtermBorrowings, ifrs-full:NoncurrentPortionOfNoncurrentBondsIssued, ifrs-full:NoncurrentLeaseLiabilities, ifrs-full:NoncurrentDerivativeFinancialLiabilities</t>
        </is>
      </c>
      <c r="F127" t="inlineStr">
        <is>
          <t>no</t>
        </is>
      </c>
      <c r="G127" t="inlineStr">
        <is>
          <t>Balancesheet</t>
        </is>
      </c>
      <c r="H127" t="inlineStr">
        <is>
          <t>xbrli:monetaryItemType</t>
        </is>
      </c>
      <c r="I127" t="inlineStr">
        <is>
          <t>517309000</t>
        </is>
      </c>
      <c r="J127" t="inlineStr"/>
      <c r="K127" t="inlineStr">
        <is>
          <t>credit</t>
        </is>
      </c>
      <c r="M127" t="n">
        <v>-3</v>
      </c>
      <c r="N127" t="inlineStr">
        <is>
          <t>969500ZR92SQCU9TST26</t>
        </is>
      </c>
      <c r="O127" t="inlineStr">
        <is>
          <t>2026-03-31</t>
        </is>
      </c>
      <c r="P127" t="inlineStr">
        <is>
          <t>2026-03-31</t>
        </is>
      </c>
      <c r="Q127" t="inlineStr">
        <is>
          <t>iso4217:EUR</t>
        </is>
      </c>
    </row>
    <row r="128">
      <c r="A128" t="inlineStr">
        <is>
          <t>tag_24761228686570140_0</t>
        </is>
      </c>
      <c r="B128" t="inlineStr">
        <is>
          <t>soitec:NonCurrentFinancialDebt</t>
        </is>
      </c>
      <c r="C128" t="inlineStr">
        <is>
          <t>soitec</t>
        </is>
      </c>
      <c r="D128" t="inlineStr">
        <is>
          <t>ifrs-full:NoncurrentFinancialLiabilities</t>
        </is>
      </c>
      <c r="E128" t="inlineStr">
        <is>
          <t>ifrs-full:LongtermBorrowings, ifrs-full:NoncurrentPortionOfNoncurrentBondsIssued, ifrs-full:NoncurrentLeaseLiabilities, ifrs-full:NoncurrentDerivativeFinancialLiabilities</t>
        </is>
      </c>
      <c r="F128" t="inlineStr">
        <is>
          <t>no</t>
        </is>
      </c>
      <c r="G128" t="inlineStr">
        <is>
          <t>Balancesheet</t>
        </is>
      </c>
      <c r="H128" t="inlineStr">
        <is>
          <t>xbrli:monetaryItemType</t>
        </is>
      </c>
      <c r="I128" t="inlineStr">
        <is>
          <t>375355000</t>
        </is>
      </c>
      <c r="J128" t="inlineStr"/>
      <c r="K128" t="inlineStr">
        <is>
          <t>credit</t>
        </is>
      </c>
      <c r="M128" t="n">
        <v>-3</v>
      </c>
      <c r="N128" t="inlineStr">
        <is>
          <t>969500ZR92SQCU9TST26</t>
        </is>
      </c>
      <c r="O128" t="inlineStr">
        <is>
          <t>2025-03-31</t>
        </is>
      </c>
      <c r="P128" t="inlineStr">
        <is>
          <t>2025-03-31</t>
        </is>
      </c>
      <c r="Q128" t="inlineStr">
        <is>
          <t>iso4217:EUR</t>
        </is>
      </c>
    </row>
    <row r="129">
      <c r="A129" t="inlineStr">
        <is>
          <t>tag_24761233610826481_0</t>
        </is>
      </c>
      <c r="B129" t="inlineStr">
        <is>
          <t>soitec:NonCurrentFinancialDebt</t>
        </is>
      </c>
      <c r="C129" t="inlineStr">
        <is>
          <t>soitec</t>
        </is>
      </c>
      <c r="D129" t="inlineStr">
        <is>
          <t>ifrs-full:NoncurrentFinancialLiabilities</t>
        </is>
      </c>
      <c r="E129" t="inlineStr">
        <is>
          <t>ifrs-full:LongtermBorrowings, ifrs-full:NoncurrentPortionOfNoncurrentBondsIssued, ifrs-full:NoncurrentLeaseLiabilities, ifrs-full:NoncurrentDerivativeFinancialLiabilities</t>
        </is>
      </c>
      <c r="F129" t="inlineStr">
        <is>
          <t>no</t>
        </is>
      </c>
      <c r="G129" t="inlineStr">
        <is>
          <t>Balancesheet</t>
        </is>
      </c>
      <c r="H129" t="inlineStr">
        <is>
          <t>xbrli:monetaryItemType</t>
        </is>
      </c>
      <c r="I129" t="inlineStr">
        <is>
          <t>669074000</t>
        </is>
      </c>
      <c r="J129" t="inlineStr"/>
      <c r="K129" t="inlineStr">
        <is>
          <t>credit</t>
        </is>
      </c>
      <c r="M129" t="n">
        <v>-3</v>
      </c>
      <c r="N129" t="inlineStr">
        <is>
          <t>969500ZR92SQCU9TST26</t>
        </is>
      </c>
      <c r="O129" t="inlineStr">
        <is>
          <t>2024-03-31</t>
        </is>
      </c>
      <c r="P129" t="inlineStr">
        <is>
          <t>2024-03-31</t>
        </is>
      </c>
      <c r="Q129" t="inlineStr">
        <is>
          <t>iso4217:EUR</t>
        </is>
      </c>
    </row>
    <row r="130">
      <c r="A130" t="inlineStr">
        <is>
          <t>tag_24761242411481402_0</t>
        </is>
      </c>
      <c r="B130" t="inlineStr">
        <is>
          <t>soitec:ProvisionsAndOtherNonCurrentLiabilities</t>
        </is>
      </c>
      <c r="C130" t="inlineStr">
        <is>
          <t>soitec</t>
        </is>
      </c>
      <c r="D130" t="inlineStr">
        <is>
          <t>ifrs-full:NoncurrentLiabilities</t>
        </is>
      </c>
      <c r="E130" t="inlineStr">
        <is>
          <t>ifrs-full:DeferredTaxLiabilities, ifrs-full:NoncurrentProvisions, ifrs-full:NoncurrentDeferredIncomeIncludingNoncurrentContractLiabilities</t>
        </is>
      </c>
      <c r="F130" t="inlineStr">
        <is>
          <t>no</t>
        </is>
      </c>
      <c r="G130" t="inlineStr">
        <is>
          <t>Balancesheet</t>
        </is>
      </c>
      <c r="H130" t="inlineStr">
        <is>
          <t>xbrli:monetaryItemType</t>
        </is>
      </c>
      <c r="I130" t="inlineStr">
        <is>
          <t>121776000</t>
        </is>
      </c>
      <c r="J130" t="inlineStr"/>
      <c r="K130" t="inlineStr">
        <is>
          <t>credit</t>
        </is>
      </c>
      <c r="M130" t="n">
        <v>-3</v>
      </c>
      <c r="N130" t="inlineStr">
        <is>
          <t>969500ZR92SQCU9TST26</t>
        </is>
      </c>
      <c r="O130" t="inlineStr">
        <is>
          <t>2026-03-31</t>
        </is>
      </c>
      <c r="P130" t="inlineStr">
        <is>
          <t>2026-03-31</t>
        </is>
      </c>
      <c r="Q130" t="inlineStr">
        <is>
          <t>iso4217:EUR</t>
        </is>
      </c>
    </row>
    <row r="131">
      <c r="A131" t="inlineStr">
        <is>
          <t>tag_24761245058774725_0</t>
        </is>
      </c>
      <c r="B131" t="inlineStr">
        <is>
          <t>soitec:ProvisionsAndOtherNonCurrentLiabilities</t>
        </is>
      </c>
      <c r="C131" t="inlineStr">
        <is>
          <t>soitec</t>
        </is>
      </c>
      <c r="D131" t="inlineStr">
        <is>
          <t>ifrs-full:NoncurrentLiabilities</t>
        </is>
      </c>
      <c r="E131" t="inlineStr">
        <is>
          <t>ifrs-full:DeferredTaxLiabilities, ifrs-full:NoncurrentProvisions, ifrs-full:NoncurrentDeferredIncomeIncludingNoncurrentContractLiabilities</t>
        </is>
      </c>
      <c r="F131" t="inlineStr">
        <is>
          <t>no</t>
        </is>
      </c>
      <c r="G131" t="inlineStr">
        <is>
          <t>Balancesheet</t>
        </is>
      </c>
      <c r="H131" t="inlineStr">
        <is>
          <t>xbrli:monetaryItemType</t>
        </is>
      </c>
      <c r="I131" t="inlineStr">
        <is>
          <t>93878000</t>
        </is>
      </c>
      <c r="J131" t="inlineStr"/>
      <c r="K131" t="inlineStr">
        <is>
          <t>credit</t>
        </is>
      </c>
      <c r="M131" t="n">
        <v>-3</v>
      </c>
      <c r="N131" t="inlineStr">
        <is>
          <t>969500ZR92SQCU9TST26</t>
        </is>
      </c>
      <c r="O131" t="inlineStr">
        <is>
          <t>2025-03-31</t>
        </is>
      </c>
      <c r="P131" t="inlineStr">
        <is>
          <t>2025-03-31</t>
        </is>
      </c>
      <c r="Q131" t="inlineStr">
        <is>
          <t>iso4217:EUR</t>
        </is>
      </c>
    </row>
    <row r="132">
      <c r="A132" t="inlineStr">
        <is>
          <t>tag_24761247652112304_0</t>
        </is>
      </c>
      <c r="B132" t="inlineStr">
        <is>
          <t>soitec:ProvisionsAndOtherNonCurrentLiabilities</t>
        </is>
      </c>
      <c r="C132" t="inlineStr">
        <is>
          <t>soitec</t>
        </is>
      </c>
      <c r="D132" t="inlineStr">
        <is>
          <t>ifrs-full:NoncurrentLiabilities</t>
        </is>
      </c>
      <c r="E132" t="inlineStr">
        <is>
          <t>ifrs-full:DeferredTaxLiabilities, ifrs-full:NoncurrentProvisions, ifrs-full:NoncurrentDeferredIncomeIncludingNoncurrentContractLiabilities</t>
        </is>
      </c>
      <c r="F132" t="inlineStr">
        <is>
          <t>no</t>
        </is>
      </c>
      <c r="G132" t="inlineStr">
        <is>
          <t>Balancesheet</t>
        </is>
      </c>
      <c r="H132" t="inlineStr">
        <is>
          <t>xbrli:monetaryItemType</t>
        </is>
      </c>
      <c r="I132" t="inlineStr">
        <is>
          <t>79392000</t>
        </is>
      </c>
      <c r="J132" t="inlineStr"/>
      <c r="K132" t="inlineStr">
        <is>
          <t>credit</t>
        </is>
      </c>
      <c r="M132" t="n">
        <v>-3</v>
      </c>
      <c r="N132" t="inlineStr">
        <is>
          <t>969500ZR92SQCU9TST26</t>
        </is>
      </c>
      <c r="O132" t="inlineStr">
        <is>
          <t>2024-03-31</t>
        </is>
      </c>
      <c r="P132" t="inlineStr">
        <is>
          <t>2024-03-31</t>
        </is>
      </c>
      <c r="Q132" t="inlineStr">
        <is>
          <t>iso4217:EUR</t>
        </is>
      </c>
    </row>
    <row r="133">
      <c r="A133" t="inlineStr">
        <is>
          <t>tag_24761250787150041_0</t>
        </is>
      </c>
      <c r="B133" t="inlineStr">
        <is>
          <t>ifrs-full:NoncurrentLiabilities</t>
        </is>
      </c>
      <c r="C133" t="inlineStr">
        <is>
          <t>ifrs-full</t>
        </is>
      </c>
      <c r="F133" t="inlineStr">
        <is>
          <t>yes</t>
        </is>
      </c>
      <c r="G133" t="inlineStr">
        <is>
          <t>Balancesheet</t>
        </is>
      </c>
      <c r="H133" t="inlineStr">
        <is>
          <t>xbrli:monetaryItemType</t>
        </is>
      </c>
      <c r="I133" t="inlineStr">
        <is>
          <t>639085000</t>
        </is>
      </c>
      <c r="J133" t="inlineStr"/>
      <c r="K133" t="inlineStr">
        <is>
          <t>credit</t>
        </is>
      </c>
      <c r="M133" t="n">
        <v>-3</v>
      </c>
      <c r="N133" t="inlineStr">
        <is>
          <t>969500ZR92SQCU9TST26</t>
        </is>
      </c>
      <c r="O133" t="inlineStr">
        <is>
          <t>2026-03-31</t>
        </is>
      </c>
      <c r="P133" t="inlineStr">
        <is>
          <t>2026-03-31</t>
        </is>
      </c>
      <c r="Q133" t="inlineStr">
        <is>
          <t>iso4217:EUR</t>
        </is>
      </c>
    </row>
    <row r="134">
      <c r="A134" t="inlineStr">
        <is>
          <t>tag_24761254066678310_0</t>
        </is>
      </c>
      <c r="B134" t="inlineStr">
        <is>
          <t>ifrs-full:NoncurrentLiabilities</t>
        </is>
      </c>
      <c r="C134" t="inlineStr">
        <is>
          <t>ifrs-full</t>
        </is>
      </c>
      <c r="F134" t="inlineStr">
        <is>
          <t>yes</t>
        </is>
      </c>
      <c r="G134" t="inlineStr">
        <is>
          <t>Balancesheet</t>
        </is>
      </c>
      <c r="H134" t="inlineStr">
        <is>
          <t>xbrli:monetaryItemType</t>
        </is>
      </c>
      <c r="I134" t="inlineStr">
        <is>
          <t>469233000</t>
        </is>
      </c>
      <c r="J134" t="inlineStr"/>
      <c r="K134" t="inlineStr">
        <is>
          <t>credit</t>
        </is>
      </c>
      <c r="M134" t="n">
        <v>-3</v>
      </c>
      <c r="N134" t="inlineStr">
        <is>
          <t>969500ZR92SQCU9TST26</t>
        </is>
      </c>
      <c r="O134" t="inlineStr">
        <is>
          <t>2025-03-31</t>
        </is>
      </c>
      <c r="P134" t="inlineStr">
        <is>
          <t>2025-03-31</t>
        </is>
      </c>
      <c r="Q134" t="inlineStr">
        <is>
          <t>iso4217:EUR</t>
        </is>
      </c>
    </row>
    <row r="135">
      <c r="A135" t="inlineStr">
        <is>
          <t>tag_24761257995362763_0</t>
        </is>
      </c>
      <c r="B135" t="inlineStr">
        <is>
          <t>ifrs-full:NoncurrentLiabilities</t>
        </is>
      </c>
      <c r="C135" t="inlineStr">
        <is>
          <t>ifrs-full</t>
        </is>
      </c>
      <c r="F135" t="inlineStr">
        <is>
          <t>yes</t>
        </is>
      </c>
      <c r="G135" t="inlineStr">
        <is>
          <t>Balancesheet</t>
        </is>
      </c>
      <c r="H135" t="inlineStr">
        <is>
          <t>xbrli:monetaryItemType</t>
        </is>
      </c>
      <c r="I135" t="inlineStr">
        <is>
          <t>748466000</t>
        </is>
      </c>
      <c r="J135" t="inlineStr"/>
      <c r="K135" t="inlineStr">
        <is>
          <t>credit</t>
        </is>
      </c>
      <c r="M135" t="n">
        <v>-3</v>
      </c>
      <c r="N135" t="inlineStr">
        <is>
          <t>969500ZR92SQCU9TST26</t>
        </is>
      </c>
      <c r="O135" t="inlineStr">
        <is>
          <t>2024-03-31</t>
        </is>
      </c>
      <c r="P135" t="inlineStr">
        <is>
          <t>2024-03-31</t>
        </is>
      </c>
      <c r="Q135" t="inlineStr">
        <is>
          <t>iso4217:EUR</t>
        </is>
      </c>
    </row>
    <row r="136">
      <c r="A136" t="inlineStr">
        <is>
          <t>tag_24761261402689268_0</t>
        </is>
      </c>
      <c r="B136" t="inlineStr">
        <is>
          <t>soitec:CurrentFinancialDebt</t>
        </is>
      </c>
      <c r="C136" t="inlineStr">
        <is>
          <t>soitec</t>
        </is>
      </c>
      <c r="D136" t="inlineStr">
        <is>
          <t>ifrs-full:CurrentFinancialLiabilities</t>
        </is>
      </c>
      <c r="E136" t="inlineStr">
        <is>
          <t>ifrs-full:CurrentLeaseLiabilities, ifrs-full:CurrentDerivativeFinancialLiabilities, ifrs-full:CurrentBorrowingsAndCurrentPortionOfNoncurrentBorrowings</t>
        </is>
      </c>
      <c r="F136" t="inlineStr">
        <is>
          <t>no</t>
        </is>
      </c>
      <c r="G136" t="inlineStr">
        <is>
          <t>Balancesheet</t>
        </is>
      </c>
      <c r="H136" t="inlineStr">
        <is>
          <t>xbrli:monetaryItemType</t>
        </is>
      </c>
      <c r="I136" t="inlineStr">
        <is>
          <t>102847000</t>
        </is>
      </c>
      <c r="J136" t="inlineStr"/>
      <c r="K136" t="inlineStr">
        <is>
          <t>credit</t>
        </is>
      </c>
      <c r="M136" t="n">
        <v>-3</v>
      </c>
      <c r="N136" t="inlineStr">
        <is>
          <t>969500ZR92SQCU9TST26</t>
        </is>
      </c>
      <c r="O136" t="inlineStr">
        <is>
          <t>2026-03-31</t>
        </is>
      </c>
      <c r="P136" t="inlineStr">
        <is>
          <t>2026-03-31</t>
        </is>
      </c>
      <c r="Q136" t="inlineStr">
        <is>
          <t>iso4217:EUR</t>
        </is>
      </c>
    </row>
    <row r="137">
      <c r="A137" t="inlineStr">
        <is>
          <t>tag_24761264155265320_0</t>
        </is>
      </c>
      <c r="B137" t="inlineStr">
        <is>
          <t>soitec:CurrentFinancialDebt</t>
        </is>
      </c>
      <c r="C137" t="inlineStr">
        <is>
          <t>soitec</t>
        </is>
      </c>
      <c r="D137" t="inlineStr">
        <is>
          <t>ifrs-full:CurrentFinancialLiabilities</t>
        </is>
      </c>
      <c r="E137" t="inlineStr">
        <is>
          <t>ifrs-full:CurrentLeaseLiabilities, ifrs-full:CurrentDerivativeFinancialLiabilities, ifrs-full:CurrentBorrowingsAndCurrentPortionOfNoncurrentBorrowings</t>
        </is>
      </c>
      <c r="F137" t="inlineStr">
        <is>
          <t>no</t>
        </is>
      </c>
      <c r="G137" t="inlineStr">
        <is>
          <t>Balancesheet</t>
        </is>
      </c>
      <c r="H137" t="inlineStr">
        <is>
          <t>xbrli:monetaryItemType</t>
        </is>
      </c>
      <c r="I137" t="inlineStr">
        <is>
          <t>406226000</t>
        </is>
      </c>
      <c r="J137" t="inlineStr"/>
      <c r="K137" t="inlineStr">
        <is>
          <t>credit</t>
        </is>
      </c>
      <c r="M137" t="n">
        <v>-3</v>
      </c>
      <c r="N137" t="inlineStr">
        <is>
          <t>969500ZR92SQCU9TST26</t>
        </is>
      </c>
      <c r="O137" t="inlineStr">
        <is>
          <t>2025-03-31</t>
        </is>
      </c>
      <c r="P137" t="inlineStr">
        <is>
          <t>2025-03-31</t>
        </is>
      </c>
      <c r="Q137" t="inlineStr">
        <is>
          <t>iso4217:EUR</t>
        </is>
      </c>
    </row>
    <row r="138">
      <c r="A138" t="inlineStr">
        <is>
          <t>tag_24761266651543486_0</t>
        </is>
      </c>
      <c r="B138" t="inlineStr">
        <is>
          <t>soitec:CurrentFinancialDebt</t>
        </is>
      </c>
      <c r="C138" t="inlineStr">
        <is>
          <t>soitec</t>
        </is>
      </c>
      <c r="D138" t="inlineStr">
        <is>
          <t>ifrs-full:CurrentFinancialLiabilities</t>
        </is>
      </c>
      <c r="E138" t="inlineStr">
        <is>
          <t>ifrs-full:CurrentLeaseLiabilities, ifrs-full:CurrentDerivativeFinancialLiabilities, ifrs-full:CurrentBorrowingsAndCurrentPortionOfNoncurrentBorrowings</t>
        </is>
      </c>
      <c r="F138" t="inlineStr">
        <is>
          <t>no</t>
        </is>
      </c>
      <c r="G138" t="inlineStr">
        <is>
          <t>Balancesheet</t>
        </is>
      </c>
      <c r="H138" t="inlineStr">
        <is>
          <t>xbrli:monetaryItemType</t>
        </is>
      </c>
      <c r="I138" t="inlineStr">
        <is>
          <t>77746000</t>
        </is>
      </c>
      <c r="J138" t="inlineStr"/>
      <c r="K138" t="inlineStr">
        <is>
          <t>credit</t>
        </is>
      </c>
      <c r="M138" t="n">
        <v>-3</v>
      </c>
      <c r="N138" t="inlineStr">
        <is>
          <t>969500ZR92SQCU9TST26</t>
        </is>
      </c>
      <c r="O138" t="inlineStr">
        <is>
          <t>2024-03-31</t>
        </is>
      </c>
      <c r="P138" t="inlineStr">
        <is>
          <t>2024-03-31</t>
        </is>
      </c>
      <c r="Q138" t="inlineStr">
        <is>
          <t>iso4217:EUR</t>
        </is>
      </c>
    </row>
    <row r="139">
      <c r="A139" t="inlineStr">
        <is>
          <t>tag_24761270404159024_0</t>
        </is>
      </c>
      <c r="B139" t="inlineStr">
        <is>
          <t>ifrs-full:TradeAndOtherCurrentPayablesToTradeSuppliers</t>
        </is>
      </c>
      <c r="C139" t="inlineStr">
        <is>
          <t>ifrs-full</t>
        </is>
      </c>
      <c r="F139" t="inlineStr">
        <is>
          <t>no</t>
        </is>
      </c>
      <c r="G139" t="inlineStr">
        <is>
          <t>Balancesheet</t>
        </is>
      </c>
      <c r="H139" t="inlineStr">
        <is>
          <t>xbrli:monetaryItemType</t>
        </is>
      </c>
      <c r="I139" t="inlineStr">
        <is>
          <t>52628000</t>
        </is>
      </c>
      <c r="J139" t="inlineStr"/>
      <c r="K139" t="inlineStr">
        <is>
          <t>credit</t>
        </is>
      </c>
      <c r="M139" t="n">
        <v>-3</v>
      </c>
      <c r="N139" t="inlineStr">
        <is>
          <t>969500ZR92SQCU9TST26</t>
        </is>
      </c>
      <c r="O139" t="inlineStr">
        <is>
          <t>2026-03-31</t>
        </is>
      </c>
      <c r="P139" t="inlineStr">
        <is>
          <t>2026-03-31</t>
        </is>
      </c>
      <c r="Q139" t="inlineStr">
        <is>
          <t>iso4217:EUR</t>
        </is>
      </c>
    </row>
    <row r="140">
      <c r="A140" t="inlineStr">
        <is>
          <t>tag_24761273635065912_0</t>
        </is>
      </c>
      <c r="B140" t="inlineStr">
        <is>
          <t>ifrs-full:TradeAndOtherCurrentPayablesToTradeSuppliers</t>
        </is>
      </c>
      <c r="C140" t="inlineStr">
        <is>
          <t>ifrs-full</t>
        </is>
      </c>
      <c r="F140" t="inlineStr">
        <is>
          <t>no</t>
        </is>
      </c>
      <c r="G140" t="inlineStr">
        <is>
          <t>Balancesheet</t>
        </is>
      </c>
      <c r="H140" t="inlineStr">
        <is>
          <t>xbrli:monetaryItemType</t>
        </is>
      </c>
      <c r="I140" t="inlineStr">
        <is>
          <t>189609000</t>
        </is>
      </c>
      <c r="J140" t="inlineStr"/>
      <c r="K140" t="inlineStr">
        <is>
          <t>credit</t>
        </is>
      </c>
      <c r="M140" t="n">
        <v>-3</v>
      </c>
      <c r="N140" t="inlineStr">
        <is>
          <t>969500ZR92SQCU9TST26</t>
        </is>
      </c>
      <c r="O140" t="inlineStr">
        <is>
          <t>2025-03-31</t>
        </is>
      </c>
      <c r="P140" t="inlineStr">
        <is>
          <t>2025-03-31</t>
        </is>
      </c>
      <c r="Q140" t="inlineStr">
        <is>
          <t>iso4217:EUR</t>
        </is>
      </c>
    </row>
    <row r="141">
      <c r="A141" t="inlineStr">
        <is>
          <t>tag_24761276850048838_0</t>
        </is>
      </c>
      <c r="B141" t="inlineStr">
        <is>
          <t>ifrs-full:TradeAndOtherCurrentPayablesToTradeSuppliers</t>
        </is>
      </c>
      <c r="C141" t="inlineStr">
        <is>
          <t>ifrs-full</t>
        </is>
      </c>
      <c r="F141" t="inlineStr">
        <is>
          <t>no</t>
        </is>
      </c>
      <c r="G141" t="inlineStr">
        <is>
          <t>Balancesheet</t>
        </is>
      </c>
      <c r="H141" t="inlineStr">
        <is>
          <t>xbrli:monetaryItemType</t>
        </is>
      </c>
      <c r="I141" t="inlineStr">
        <is>
          <t>197143000</t>
        </is>
      </c>
      <c r="J141" t="inlineStr"/>
      <c r="K141" t="inlineStr">
        <is>
          <t>credit</t>
        </is>
      </c>
      <c r="M141" t="n">
        <v>-3</v>
      </c>
      <c r="N141" t="inlineStr">
        <is>
          <t>969500ZR92SQCU9TST26</t>
        </is>
      </c>
      <c r="O141" t="inlineStr">
        <is>
          <t>2024-03-31</t>
        </is>
      </c>
      <c r="P141" t="inlineStr">
        <is>
          <t>2024-03-31</t>
        </is>
      </c>
      <c r="Q141" t="inlineStr">
        <is>
          <t>iso4217:EUR</t>
        </is>
      </c>
    </row>
    <row r="142">
      <c r="A142" t="inlineStr">
        <is>
          <t>tag_24761279874638948_0</t>
        </is>
      </c>
      <c r="B142" t="inlineStr">
        <is>
          <t>soitec:ProvisionsAndOtherCurrentLiabilities</t>
        </is>
      </c>
      <c r="C142" t="inlineStr">
        <is>
          <t>soitec</t>
        </is>
      </c>
      <c r="D142" t="inlineStr">
        <is>
          <t>ifrs-full:CurrentLiabilities</t>
        </is>
      </c>
      <c r="E142" t="inlineStr">
        <is>
          <t>ifrs-full:CurrentProvisions, ifrs-full:CurrentPayablesOnSocialSecurityAndTaxesOtherThanIncomeTax, ifrs-full:CurrentDeferredIncomeIncludingCurrentContractLiabilities, ifrs-full:CurrentPayablesForPurchaseOfNoncurrentAssets</t>
        </is>
      </c>
      <c r="F142" t="inlineStr">
        <is>
          <t>no</t>
        </is>
      </c>
      <c r="G142" t="inlineStr">
        <is>
          <t>Balancesheet</t>
        </is>
      </c>
      <c r="H142" t="inlineStr">
        <is>
          <t>xbrli:monetaryItemType</t>
        </is>
      </c>
      <c r="I142" t="inlineStr">
        <is>
          <t>159978000</t>
        </is>
      </c>
      <c r="J142" t="inlineStr"/>
      <c r="K142" t="inlineStr">
        <is>
          <t>credit</t>
        </is>
      </c>
      <c r="M142" t="n">
        <v>-3</v>
      </c>
      <c r="N142" t="inlineStr">
        <is>
          <t>969500ZR92SQCU9TST26</t>
        </is>
      </c>
      <c r="O142" t="inlineStr">
        <is>
          <t>2026-03-31</t>
        </is>
      </c>
      <c r="P142" t="inlineStr">
        <is>
          <t>2026-03-31</t>
        </is>
      </c>
      <c r="Q142" t="inlineStr">
        <is>
          <t>iso4217:EUR</t>
        </is>
      </c>
    </row>
    <row r="143">
      <c r="A143" t="inlineStr">
        <is>
          <t>tag_24761282701866932_0</t>
        </is>
      </c>
      <c r="B143" t="inlineStr">
        <is>
          <t>soitec:ProvisionsAndOtherCurrentLiabilities</t>
        </is>
      </c>
      <c r="C143" t="inlineStr">
        <is>
          <t>soitec</t>
        </is>
      </c>
      <c r="D143" t="inlineStr">
        <is>
          <t>ifrs-full:CurrentLiabilities</t>
        </is>
      </c>
      <c r="E143" t="inlineStr">
        <is>
          <t>ifrs-full:CurrentProvisions, ifrs-full:CurrentPayablesOnSocialSecurityAndTaxesOtherThanIncomeTax, ifrs-full:CurrentDeferredIncomeIncludingCurrentContractLiabilities, ifrs-full:CurrentPayablesForPurchaseOfNoncurrentAssets</t>
        </is>
      </c>
      <c r="F143" t="inlineStr">
        <is>
          <t>no</t>
        </is>
      </c>
      <c r="G143" t="inlineStr">
        <is>
          <t>Balancesheet</t>
        </is>
      </c>
      <c r="H143" t="inlineStr">
        <is>
          <t>xbrli:monetaryItemType</t>
        </is>
      </c>
      <c r="I143" t="inlineStr">
        <is>
          <t>184501000</t>
        </is>
      </c>
      <c r="J143" t="inlineStr"/>
      <c r="K143" t="inlineStr">
        <is>
          <t>credit</t>
        </is>
      </c>
      <c r="M143" t="n">
        <v>-3</v>
      </c>
      <c r="N143" t="inlineStr">
        <is>
          <t>969500ZR92SQCU9TST26</t>
        </is>
      </c>
      <c r="O143" t="inlineStr">
        <is>
          <t>2025-03-31</t>
        </is>
      </c>
      <c r="P143" t="inlineStr">
        <is>
          <t>2025-03-31</t>
        </is>
      </c>
      <c r="Q143" t="inlineStr">
        <is>
          <t>iso4217:EUR</t>
        </is>
      </c>
    </row>
    <row r="144">
      <c r="A144" t="inlineStr">
        <is>
          <t>tag_24761285602988422_0</t>
        </is>
      </c>
      <c r="B144" t="inlineStr">
        <is>
          <t>soitec:ProvisionsAndOtherCurrentLiabilities</t>
        </is>
      </c>
      <c r="C144" t="inlineStr">
        <is>
          <t>soitec</t>
        </is>
      </c>
      <c r="D144" t="inlineStr">
        <is>
          <t>ifrs-full:CurrentLiabilities</t>
        </is>
      </c>
      <c r="E144" t="inlineStr">
        <is>
          <t>ifrs-full:CurrentProvisions, ifrs-full:CurrentPayablesOnSocialSecurityAndTaxesOtherThanIncomeTax, ifrs-full:CurrentDeferredIncomeIncludingCurrentContractLiabilities, ifrs-full:CurrentPayablesForPurchaseOfNoncurrentAssets</t>
        </is>
      </c>
      <c r="F144" t="inlineStr">
        <is>
          <t>no</t>
        </is>
      </c>
      <c r="G144" t="inlineStr">
        <is>
          <t>Balancesheet</t>
        </is>
      </c>
      <c r="H144" t="inlineStr">
        <is>
          <t>xbrli:monetaryItemType</t>
        </is>
      </c>
      <c r="I144" t="inlineStr">
        <is>
          <t>202199000</t>
        </is>
      </c>
      <c r="J144" t="inlineStr"/>
      <c r="K144" t="inlineStr">
        <is>
          <t>credit</t>
        </is>
      </c>
      <c r="M144" t="n">
        <v>-3</v>
      </c>
      <c r="N144" t="inlineStr">
        <is>
          <t>969500ZR92SQCU9TST26</t>
        </is>
      </c>
      <c r="O144" t="inlineStr">
        <is>
          <t>2024-03-31</t>
        </is>
      </c>
      <c r="P144" t="inlineStr">
        <is>
          <t>2024-03-31</t>
        </is>
      </c>
      <c r="Q144" t="inlineStr">
        <is>
          <t>iso4217:EUR</t>
        </is>
      </c>
    </row>
    <row r="145">
      <c r="A145" t="inlineStr">
        <is>
          <t>tag_24761288647004863_0</t>
        </is>
      </c>
      <c r="B145" t="inlineStr">
        <is>
          <t>ifrs-full:CurrentLiabilities</t>
        </is>
      </c>
      <c r="C145" t="inlineStr">
        <is>
          <t>ifrs-full</t>
        </is>
      </c>
      <c r="F145" t="inlineStr">
        <is>
          <t>yes</t>
        </is>
      </c>
      <c r="G145" t="inlineStr">
        <is>
          <t>Balancesheet</t>
        </is>
      </c>
      <c r="H145" t="inlineStr">
        <is>
          <t>xbrli:monetaryItemType</t>
        </is>
      </c>
      <c r="I145" t="inlineStr">
        <is>
          <t>315453000</t>
        </is>
      </c>
      <c r="J145" t="inlineStr"/>
      <c r="K145" t="inlineStr">
        <is>
          <t>credit</t>
        </is>
      </c>
      <c r="M145" t="n">
        <v>-3</v>
      </c>
      <c r="N145" t="inlineStr">
        <is>
          <t>969500ZR92SQCU9TST26</t>
        </is>
      </c>
      <c r="O145" t="inlineStr">
        <is>
          <t>2026-03-31</t>
        </is>
      </c>
      <c r="P145" t="inlineStr">
        <is>
          <t>2026-03-31</t>
        </is>
      </c>
      <c r="Q145" t="inlineStr">
        <is>
          <t>iso4217:EUR</t>
        </is>
      </c>
    </row>
    <row r="146">
      <c r="A146" t="inlineStr">
        <is>
          <t>tag_24761291274865554_0</t>
        </is>
      </c>
      <c r="B146" t="inlineStr">
        <is>
          <t>ifrs-full:CurrentLiabilities</t>
        </is>
      </c>
      <c r="C146" t="inlineStr">
        <is>
          <t>ifrs-full</t>
        </is>
      </c>
      <c r="F146" t="inlineStr">
        <is>
          <t>yes</t>
        </is>
      </c>
      <c r="G146" t="inlineStr">
        <is>
          <t>Balancesheet</t>
        </is>
      </c>
      <c r="H146" t="inlineStr">
        <is>
          <t>xbrli:monetaryItemType</t>
        </is>
      </c>
      <c r="I146" t="inlineStr">
        <is>
          <t>780336000</t>
        </is>
      </c>
      <c r="J146" t="inlineStr"/>
      <c r="K146" t="inlineStr">
        <is>
          <t>credit</t>
        </is>
      </c>
      <c r="M146" t="n">
        <v>-3</v>
      </c>
      <c r="N146" t="inlineStr">
        <is>
          <t>969500ZR92SQCU9TST26</t>
        </is>
      </c>
      <c r="O146" t="inlineStr">
        <is>
          <t>2025-03-31</t>
        </is>
      </c>
      <c r="P146" t="inlineStr">
        <is>
          <t>2025-03-31</t>
        </is>
      </c>
      <c r="Q146" t="inlineStr">
        <is>
          <t>iso4217:EUR</t>
        </is>
      </c>
    </row>
    <row r="147">
      <c r="A147" t="inlineStr">
        <is>
          <t>tag_24761301570589760_0</t>
        </is>
      </c>
      <c r="B147" t="inlineStr">
        <is>
          <t>ifrs-full:CurrentLiabilities</t>
        </is>
      </c>
      <c r="C147" t="inlineStr">
        <is>
          <t>ifrs-full</t>
        </is>
      </c>
      <c r="F147" t="inlineStr">
        <is>
          <t>yes</t>
        </is>
      </c>
      <c r="G147" t="inlineStr">
        <is>
          <t>Balancesheet</t>
        </is>
      </c>
      <c r="H147" t="inlineStr">
        <is>
          <t>xbrli:monetaryItemType</t>
        </is>
      </c>
      <c r="I147" t="inlineStr">
        <is>
          <t>477088000</t>
        </is>
      </c>
      <c r="J147" t="inlineStr"/>
      <c r="K147" t="inlineStr">
        <is>
          <t>credit</t>
        </is>
      </c>
      <c r="M147" t="n">
        <v>-3</v>
      </c>
      <c r="N147" t="inlineStr">
        <is>
          <t>969500ZR92SQCU9TST26</t>
        </is>
      </c>
      <c r="O147" t="inlineStr">
        <is>
          <t>2024-03-31</t>
        </is>
      </c>
      <c r="P147" t="inlineStr">
        <is>
          <t>2024-03-31</t>
        </is>
      </c>
      <c r="Q147" t="inlineStr">
        <is>
          <t>iso4217:EUR</t>
        </is>
      </c>
    </row>
    <row r="148">
      <c r="A148" t="inlineStr">
        <is>
          <t>tag_24761305373968268_0</t>
        </is>
      </c>
      <c r="B148" t="inlineStr">
        <is>
          <t>ifrs-full:EquityAndLiabilities</t>
        </is>
      </c>
      <c r="C148" t="inlineStr">
        <is>
          <t>ifrs-full</t>
        </is>
      </c>
      <c r="F148" t="inlineStr">
        <is>
          <t>yes</t>
        </is>
      </c>
      <c r="G148" t="inlineStr">
        <is>
          <t>Balancesheet</t>
        </is>
      </c>
      <c r="H148" t="inlineStr">
        <is>
          <t>xbrli:monetaryItemType</t>
        </is>
      </c>
      <c r="I148" t="inlineStr">
        <is>
          <t>2281733000</t>
        </is>
      </c>
      <c r="J148" t="inlineStr"/>
      <c r="K148" t="inlineStr">
        <is>
          <t>credit</t>
        </is>
      </c>
      <c r="M148" t="n">
        <v>-3</v>
      </c>
      <c r="N148" t="inlineStr">
        <is>
          <t>969500ZR92SQCU9TST26</t>
        </is>
      </c>
      <c r="O148" t="inlineStr">
        <is>
          <t>2026-03-31</t>
        </is>
      </c>
      <c r="P148" t="inlineStr">
        <is>
          <t>2026-03-31</t>
        </is>
      </c>
      <c r="Q148" t="inlineStr">
        <is>
          <t>iso4217:EUR</t>
        </is>
      </c>
    </row>
    <row r="149">
      <c r="A149" t="inlineStr">
        <is>
          <t>tag_24761309027324681_0</t>
        </is>
      </c>
      <c r="B149" t="inlineStr">
        <is>
          <t>ifrs-full:EquityAndLiabilities</t>
        </is>
      </c>
      <c r="C149" t="inlineStr">
        <is>
          <t>ifrs-full</t>
        </is>
      </c>
      <c r="F149" t="inlineStr">
        <is>
          <t>yes</t>
        </is>
      </c>
      <c r="G149" t="inlineStr">
        <is>
          <t>Balancesheet</t>
        </is>
      </c>
      <c r="H149" t="inlineStr">
        <is>
          <t>xbrli:monetaryItemType</t>
        </is>
      </c>
      <c r="I149" t="inlineStr">
        <is>
          <t>2844346000</t>
        </is>
      </c>
      <c r="J149" t="inlineStr"/>
      <c r="K149" t="inlineStr">
        <is>
          <t>credit</t>
        </is>
      </c>
      <c r="M149" t="n">
        <v>-3</v>
      </c>
      <c r="N149" t="inlineStr">
        <is>
          <t>969500ZR92SQCU9TST26</t>
        </is>
      </c>
      <c r="O149" t="inlineStr">
        <is>
          <t>2025-03-31</t>
        </is>
      </c>
      <c r="P149" t="inlineStr">
        <is>
          <t>2025-03-31</t>
        </is>
      </c>
      <c r="Q149" t="inlineStr">
        <is>
          <t>iso4217:EUR</t>
        </is>
      </c>
    </row>
    <row r="150">
      <c r="A150" t="inlineStr">
        <is>
          <t>tag_24761319075484697_0</t>
        </is>
      </c>
      <c r="B150" t="inlineStr">
        <is>
          <t>ifrs-full:EquityAndLiabilities</t>
        </is>
      </c>
      <c r="C150" t="inlineStr">
        <is>
          <t>ifrs-full</t>
        </is>
      </c>
      <c r="F150" t="inlineStr">
        <is>
          <t>yes</t>
        </is>
      </c>
      <c r="G150" t="inlineStr">
        <is>
          <t>Balancesheet</t>
        </is>
      </c>
      <c r="H150" t="inlineStr">
        <is>
          <t>xbrli:monetaryItemType</t>
        </is>
      </c>
      <c r="I150" t="inlineStr">
        <is>
          <t>2720174000</t>
        </is>
      </c>
      <c r="J150" t="inlineStr"/>
      <c r="K150" t="inlineStr">
        <is>
          <t>credit</t>
        </is>
      </c>
      <c r="M150" t="n">
        <v>-3</v>
      </c>
      <c r="N150" t="inlineStr">
        <is>
          <t>969500ZR92SQCU9TST26</t>
        </is>
      </c>
      <c r="O150" t="inlineStr">
        <is>
          <t>2024-03-31</t>
        </is>
      </c>
      <c r="P150" t="inlineStr">
        <is>
          <t>2024-03-31</t>
        </is>
      </c>
      <c r="Q150" t="inlineStr">
        <is>
          <t>iso4217:EUR</t>
        </is>
      </c>
    </row>
    <row r="151">
      <c r="A151" t="inlineStr">
        <is>
          <t>tag_46720664458398704</t>
        </is>
      </c>
      <c r="B151" t="inlineStr">
        <is>
          <t>ifrs-full:Equity</t>
        </is>
      </c>
      <c r="C151" t="inlineStr">
        <is>
          <t>ifrs-full</t>
        </is>
      </c>
      <c r="F151" t="inlineStr">
        <is>
          <t>yes</t>
        </is>
      </c>
      <c r="G151" t="inlineStr">
        <is>
          <t>Varcap, 
Varcap</t>
        </is>
      </c>
      <c r="H151" t="inlineStr">
        <is>
          <t>xbrli:monetaryItemType</t>
        </is>
      </c>
      <c r="I151" t="inlineStr">
        <is>
          <t>71425000</t>
        </is>
      </c>
      <c r="J151" t="inlineStr"/>
      <c r="K151" t="inlineStr">
        <is>
          <t>credit</t>
        </is>
      </c>
      <c r="M151" t="n">
        <v>-3</v>
      </c>
      <c r="N151" t="inlineStr">
        <is>
          <t>969500ZR92SQCU9TST26</t>
        </is>
      </c>
      <c r="O151" t="inlineStr">
        <is>
          <t>2024-03-31</t>
        </is>
      </c>
      <c r="P151" t="inlineStr">
        <is>
          <t>2024-03-31</t>
        </is>
      </c>
      <c r="Q151" t="inlineStr">
        <is>
          <t>iso4217:EUR</t>
        </is>
      </c>
      <c r="R151" t="inlineStr">
        <is>
          <t>ifrs-full:IssuedCapitalMember</t>
        </is>
      </c>
    </row>
    <row r="152">
      <c r="A152" t="inlineStr">
        <is>
          <t>tag_46720664458452488</t>
        </is>
      </c>
      <c r="B152" t="inlineStr">
        <is>
          <t>ifrs-full:Equity</t>
        </is>
      </c>
      <c r="C152" t="inlineStr">
        <is>
          <t>ifrs-full</t>
        </is>
      </c>
      <c r="F152" t="inlineStr">
        <is>
          <t>yes</t>
        </is>
      </c>
      <c r="G152" t="inlineStr">
        <is>
          <t>Varcap, 
Varcap</t>
        </is>
      </c>
      <c r="H152" t="inlineStr">
        <is>
          <t>xbrli:monetaryItemType</t>
        </is>
      </c>
      <c r="I152" t="inlineStr">
        <is>
          <t>228489000</t>
        </is>
      </c>
      <c r="J152" t="inlineStr"/>
      <c r="K152" t="inlineStr">
        <is>
          <t>credit</t>
        </is>
      </c>
      <c r="M152" t="n">
        <v>-3</v>
      </c>
      <c r="N152" t="inlineStr">
        <is>
          <t>969500ZR92SQCU9TST26</t>
        </is>
      </c>
      <c r="O152" t="inlineStr">
        <is>
          <t>2024-03-31</t>
        </is>
      </c>
      <c r="P152" t="inlineStr">
        <is>
          <t>2024-03-31</t>
        </is>
      </c>
      <c r="Q152" t="inlineStr">
        <is>
          <t>iso4217:EUR</t>
        </is>
      </c>
      <c r="R152" t="inlineStr">
        <is>
          <t>ifrs-full:SharePremiumMember</t>
        </is>
      </c>
    </row>
    <row r="153">
      <c r="A153" t="inlineStr">
        <is>
          <t>tag_46720664458472644</t>
        </is>
      </c>
      <c r="B153" t="inlineStr">
        <is>
          <t>ifrs-full:Equity</t>
        </is>
      </c>
      <c r="C153" t="inlineStr">
        <is>
          <t>ifrs-full</t>
        </is>
      </c>
      <c r="F153" t="inlineStr">
        <is>
          <t>yes</t>
        </is>
      </c>
      <c r="G153" t="inlineStr">
        <is>
          <t>Varcap, 
Varcap</t>
        </is>
      </c>
      <c r="H153" t="inlineStr">
        <is>
          <t>xbrli:monetaryItemType</t>
        </is>
      </c>
      <c r="I153" t="inlineStr">
        <is>
          <t>-4477000</t>
        </is>
      </c>
      <c r="J153" t="inlineStr">
        <is>
          <t>-</t>
        </is>
      </c>
      <c r="K153" t="inlineStr">
        <is>
          <t>credit</t>
        </is>
      </c>
      <c r="M153" t="n">
        <v>-3</v>
      </c>
      <c r="N153" t="inlineStr">
        <is>
          <t>969500ZR92SQCU9TST26</t>
        </is>
      </c>
      <c r="O153" t="inlineStr">
        <is>
          <t>2024-03-31</t>
        </is>
      </c>
      <c r="P153" t="inlineStr">
        <is>
          <t>2024-03-31</t>
        </is>
      </c>
      <c r="Q153" t="inlineStr">
        <is>
          <t>iso4217:EUR</t>
        </is>
      </c>
      <c r="R153" t="inlineStr">
        <is>
          <t>ifrs-full:TreasurySharesMember</t>
        </is>
      </c>
    </row>
    <row r="154">
      <c r="A154" t="inlineStr">
        <is>
          <t>tag_46720664458491269</t>
        </is>
      </c>
      <c r="B154" t="inlineStr">
        <is>
          <t>ifrs-full:Equity</t>
        </is>
      </c>
      <c r="C154" t="inlineStr">
        <is>
          <t>ifrs-full</t>
        </is>
      </c>
      <c r="F154" t="inlineStr">
        <is>
          <t>yes</t>
        </is>
      </c>
      <c r="G154" t="inlineStr">
        <is>
          <t>Varcap, 
Varcap</t>
        </is>
      </c>
      <c r="H154" t="inlineStr">
        <is>
          <t>xbrli:monetaryItemType</t>
        </is>
      </c>
      <c r="I154" t="inlineStr">
        <is>
          <t>1184432000</t>
        </is>
      </c>
      <c r="J154" t="inlineStr"/>
      <c r="K154" t="inlineStr">
        <is>
          <t>credit</t>
        </is>
      </c>
      <c r="M154" t="n">
        <v>-3</v>
      </c>
      <c r="N154" t="inlineStr">
        <is>
          <t>969500ZR92SQCU9TST26</t>
        </is>
      </c>
      <c r="O154" t="inlineStr">
        <is>
          <t>2024-03-31</t>
        </is>
      </c>
      <c r="P154" t="inlineStr">
        <is>
          <t>2024-03-31</t>
        </is>
      </c>
      <c r="Q154" t="inlineStr">
        <is>
          <t>iso4217:EUR</t>
        </is>
      </c>
      <c r="R154" t="inlineStr">
        <is>
          <t>ifrs-full:RetainedEarningsMember</t>
        </is>
      </c>
    </row>
    <row r="155">
      <c r="A155" t="inlineStr">
        <is>
          <t>tag_46720664458508057</t>
        </is>
      </c>
      <c r="B155" t="inlineStr">
        <is>
          <t>ifrs-full:Equity</t>
        </is>
      </c>
      <c r="C155" t="inlineStr">
        <is>
          <t>ifrs-full</t>
        </is>
      </c>
      <c r="F155" t="inlineStr">
        <is>
          <t>yes</t>
        </is>
      </c>
      <c r="G155" t="inlineStr">
        <is>
          <t>Varcap, 
Varcap</t>
        </is>
      </c>
      <c r="H155" t="inlineStr">
        <is>
          <t>xbrli:monetaryItemType</t>
        </is>
      </c>
      <c r="I155" t="inlineStr">
        <is>
          <t>14752000</t>
        </is>
      </c>
      <c r="J155" t="inlineStr"/>
      <c r="K155" t="inlineStr">
        <is>
          <t>credit</t>
        </is>
      </c>
      <c r="M155" t="n">
        <v>-3</v>
      </c>
      <c r="N155" t="inlineStr">
        <is>
          <t>969500ZR92SQCU9TST26</t>
        </is>
      </c>
      <c r="O155" t="inlineStr">
        <is>
          <t>2024-03-31</t>
        </is>
      </c>
      <c r="P155" t="inlineStr">
        <is>
          <t>2024-03-31</t>
        </is>
      </c>
      <c r="Q155" t="inlineStr">
        <is>
          <t>iso4217:EUR</t>
        </is>
      </c>
      <c r="R155" t="inlineStr">
        <is>
          <t>ifrs-full:AccumulatedOtherComprehensiveIncomeMember</t>
        </is>
      </c>
    </row>
    <row r="156">
      <c r="A156" t="inlineStr">
        <is>
          <t>tag_46720664458525764</t>
        </is>
      </c>
      <c r="B156" t="inlineStr">
        <is>
          <t>ifrs-full:Equity</t>
        </is>
      </c>
      <c r="C156" t="inlineStr">
        <is>
          <t>ifrs-full</t>
        </is>
      </c>
      <c r="F156" t="inlineStr">
        <is>
          <t>yes</t>
        </is>
      </c>
      <c r="G156" t="inlineStr">
        <is>
          <t>Varcap, 
Varcap</t>
        </is>
      </c>
      <c r="H156" t="inlineStr">
        <is>
          <t>xbrli:monetaryItemType</t>
        </is>
      </c>
      <c r="I156" t="inlineStr">
        <is>
          <t>1494621000</t>
        </is>
      </c>
      <c r="J156" t="inlineStr"/>
      <c r="K156" t="inlineStr">
        <is>
          <t>credit</t>
        </is>
      </c>
      <c r="M156" t="n">
        <v>-3</v>
      </c>
      <c r="N156" t="inlineStr">
        <is>
          <t>969500ZR92SQCU9TST26</t>
        </is>
      </c>
      <c r="O156" t="inlineStr">
        <is>
          <t>2024-03-31</t>
        </is>
      </c>
      <c r="P156" t="inlineStr">
        <is>
          <t>2024-03-31</t>
        </is>
      </c>
      <c r="Q156" t="inlineStr">
        <is>
          <t>iso4217:EUR</t>
        </is>
      </c>
      <c r="R156" t="inlineStr">
        <is>
          <t>ifrs-full:EquityAttributableToOwnersOfParentMember</t>
        </is>
      </c>
    </row>
    <row r="157">
      <c r="A157" t="inlineStr">
        <is>
          <t>tag_46720664458564764</t>
        </is>
      </c>
      <c r="B157" t="inlineStr">
        <is>
          <t>ifrs-full:ProfitLoss</t>
        </is>
      </c>
      <c r="C157" t="inlineStr">
        <is>
          <t>ifrs-full</t>
        </is>
      </c>
      <c r="F157" t="inlineStr">
        <is>
          <t>yes</t>
        </is>
      </c>
      <c r="G157" t="inlineStr">
        <is>
          <t>Varcap</t>
        </is>
      </c>
      <c r="H157" t="inlineStr">
        <is>
          <t>xbrli:monetaryItemType</t>
        </is>
      </c>
      <c r="I157" t="inlineStr">
        <is>
          <t>0</t>
        </is>
      </c>
      <c r="J157" t="inlineStr"/>
      <c r="K157" t="inlineStr">
        <is>
          <t>credit</t>
        </is>
      </c>
      <c r="M157" t="n">
        <v>-3</v>
      </c>
      <c r="N157" t="inlineStr">
        <is>
          <t>969500ZR92SQCU9TST26</t>
        </is>
      </c>
      <c r="O157" t="inlineStr">
        <is>
          <t>2024-04-01</t>
        </is>
      </c>
      <c r="P157" t="inlineStr">
        <is>
          <t>2025-03-31</t>
        </is>
      </c>
      <c r="Q157" t="inlineStr">
        <is>
          <t>iso4217:EUR</t>
        </is>
      </c>
      <c r="R157" t="inlineStr">
        <is>
          <t>ifrs-full:IssuedCapitalMember</t>
        </is>
      </c>
    </row>
    <row r="158">
      <c r="A158" t="inlineStr">
        <is>
          <t>tag_46720664458580365</t>
        </is>
      </c>
      <c r="B158" t="inlineStr">
        <is>
          <t>ifrs-full:ProfitLoss</t>
        </is>
      </c>
      <c r="C158" t="inlineStr">
        <is>
          <t>ifrs-full</t>
        </is>
      </c>
      <c r="F158" t="inlineStr">
        <is>
          <t>yes</t>
        </is>
      </c>
      <c r="G158" t="inlineStr">
        <is>
          <t>Varcap</t>
        </is>
      </c>
      <c r="H158" t="inlineStr">
        <is>
          <t>xbrli:monetaryItemType</t>
        </is>
      </c>
      <c r="I158" t="inlineStr">
        <is>
          <t>0</t>
        </is>
      </c>
      <c r="J158" t="inlineStr"/>
      <c r="K158" t="inlineStr">
        <is>
          <t>credit</t>
        </is>
      </c>
      <c r="M158" t="n">
        <v>-3</v>
      </c>
      <c r="N158" t="inlineStr">
        <is>
          <t>969500ZR92SQCU9TST26</t>
        </is>
      </c>
      <c r="O158" t="inlineStr">
        <is>
          <t>2024-04-01</t>
        </is>
      </c>
      <c r="P158" t="inlineStr">
        <is>
          <t>2025-03-31</t>
        </is>
      </c>
      <c r="Q158" t="inlineStr">
        <is>
          <t>iso4217:EUR</t>
        </is>
      </c>
      <c r="R158" t="inlineStr">
        <is>
          <t>ifrs-full:SharePremiumMember</t>
        </is>
      </c>
    </row>
    <row r="159">
      <c r="A159" t="inlineStr">
        <is>
          <t>tag_46720664458595333</t>
        </is>
      </c>
      <c r="B159" t="inlineStr">
        <is>
          <t>ifrs-full:ProfitLoss</t>
        </is>
      </c>
      <c r="C159" t="inlineStr">
        <is>
          <t>ifrs-full</t>
        </is>
      </c>
      <c r="F159" t="inlineStr">
        <is>
          <t>yes</t>
        </is>
      </c>
      <c r="G159" t="inlineStr">
        <is>
          <t>Varcap</t>
        </is>
      </c>
      <c r="H159" t="inlineStr">
        <is>
          <t>xbrli:monetaryItemType</t>
        </is>
      </c>
      <c r="I159" t="inlineStr">
        <is>
          <t>0</t>
        </is>
      </c>
      <c r="J159" t="inlineStr"/>
      <c r="K159" t="inlineStr">
        <is>
          <t>credit</t>
        </is>
      </c>
      <c r="M159" t="n">
        <v>-3</v>
      </c>
      <c r="N159" t="inlineStr">
        <is>
          <t>969500ZR92SQCU9TST26</t>
        </is>
      </c>
      <c r="O159" t="inlineStr">
        <is>
          <t>2024-04-01</t>
        </is>
      </c>
      <c r="P159" t="inlineStr">
        <is>
          <t>2025-03-31</t>
        </is>
      </c>
      <c r="Q159" t="inlineStr">
        <is>
          <t>iso4217:EUR</t>
        </is>
      </c>
      <c r="R159" t="inlineStr">
        <is>
          <t>ifrs-full:TreasurySharesMember</t>
        </is>
      </c>
    </row>
    <row r="160">
      <c r="A160" t="inlineStr">
        <is>
          <t>tag_46720664458612138</t>
        </is>
      </c>
      <c r="B160" t="inlineStr">
        <is>
          <t>ifrs-full:ProfitLoss</t>
        </is>
      </c>
      <c r="C160" t="inlineStr">
        <is>
          <t>ifrs-full</t>
        </is>
      </c>
      <c r="F160" t="inlineStr">
        <is>
          <t>yes</t>
        </is>
      </c>
      <c r="G160" t="inlineStr">
        <is>
          <t>Varcap</t>
        </is>
      </c>
      <c r="H160" t="inlineStr">
        <is>
          <t>xbrli:monetaryItemType</t>
        </is>
      </c>
      <c r="I160" t="inlineStr">
        <is>
          <t>91836000</t>
        </is>
      </c>
      <c r="J160" t="inlineStr"/>
      <c r="K160" t="inlineStr">
        <is>
          <t>credit</t>
        </is>
      </c>
      <c r="M160" t="n">
        <v>-3</v>
      </c>
      <c r="N160" t="inlineStr">
        <is>
          <t>969500ZR92SQCU9TST26</t>
        </is>
      </c>
      <c r="O160" t="inlineStr">
        <is>
          <t>2024-04-01</t>
        </is>
      </c>
      <c r="P160" t="inlineStr">
        <is>
          <t>2025-03-31</t>
        </is>
      </c>
      <c r="Q160" t="inlineStr">
        <is>
          <t>iso4217:EUR</t>
        </is>
      </c>
      <c r="R160" t="inlineStr">
        <is>
          <t>ifrs-full:RetainedEarningsMember</t>
        </is>
      </c>
    </row>
    <row r="161">
      <c r="A161" t="inlineStr">
        <is>
          <t>tag_46720664458627520</t>
        </is>
      </c>
      <c r="B161" t="inlineStr">
        <is>
          <t>ifrs-full:ProfitLoss</t>
        </is>
      </c>
      <c r="C161" t="inlineStr">
        <is>
          <t>ifrs-full</t>
        </is>
      </c>
      <c r="F161" t="inlineStr">
        <is>
          <t>yes</t>
        </is>
      </c>
      <c r="G161" t="inlineStr">
        <is>
          <t>Varcap</t>
        </is>
      </c>
      <c r="H161" t="inlineStr">
        <is>
          <t>xbrli:monetaryItemType</t>
        </is>
      </c>
      <c r="I161" t="inlineStr">
        <is>
          <t>0</t>
        </is>
      </c>
      <c r="J161" t="inlineStr"/>
      <c r="K161" t="inlineStr">
        <is>
          <t>credit</t>
        </is>
      </c>
      <c r="M161" t="n">
        <v>-3</v>
      </c>
      <c r="N161" t="inlineStr">
        <is>
          <t>969500ZR92SQCU9TST26</t>
        </is>
      </c>
      <c r="O161" t="inlineStr">
        <is>
          <t>2024-04-01</t>
        </is>
      </c>
      <c r="P161" t="inlineStr">
        <is>
          <t>2025-03-31</t>
        </is>
      </c>
      <c r="Q161" t="inlineStr">
        <is>
          <t>iso4217:EUR</t>
        </is>
      </c>
      <c r="R161" t="inlineStr">
        <is>
          <t>ifrs-full:AccumulatedOtherComprehensiveIncomeMember</t>
        </is>
      </c>
    </row>
    <row r="162">
      <c r="A162" t="inlineStr">
        <is>
          <t>tag_46720664458644405</t>
        </is>
      </c>
      <c r="B162" t="inlineStr">
        <is>
          <t>ifrs-full:ProfitLoss</t>
        </is>
      </c>
      <c r="C162" t="inlineStr">
        <is>
          <t>ifrs-full</t>
        </is>
      </c>
      <c r="F162" t="inlineStr">
        <is>
          <t>yes</t>
        </is>
      </c>
      <c r="G162" t="inlineStr">
        <is>
          <t>Varcap</t>
        </is>
      </c>
      <c r="H162" t="inlineStr">
        <is>
          <t>xbrli:monetaryItemType</t>
        </is>
      </c>
      <c r="I162" t="inlineStr">
        <is>
          <t>91836000</t>
        </is>
      </c>
      <c r="J162" t="inlineStr"/>
      <c r="K162" t="inlineStr">
        <is>
          <t>credit</t>
        </is>
      </c>
      <c r="M162" t="n">
        <v>-3</v>
      </c>
      <c r="N162" t="inlineStr">
        <is>
          <t>969500ZR92SQCU9TST26</t>
        </is>
      </c>
      <c r="O162" t="inlineStr">
        <is>
          <t>2024-04-01</t>
        </is>
      </c>
      <c r="P162" t="inlineStr">
        <is>
          <t>2025-03-31</t>
        </is>
      </c>
      <c r="Q162" t="inlineStr">
        <is>
          <t>iso4217:EUR</t>
        </is>
      </c>
      <c r="R162" t="inlineStr">
        <is>
          <t>ifrs-full:EquityAttributableToOwnersOfParentMember</t>
        </is>
      </c>
    </row>
    <row r="163">
      <c r="A163" t="inlineStr">
        <is>
          <t>tag_46720664458680336</t>
        </is>
      </c>
      <c r="B163" t="inlineStr">
        <is>
          <t>ifrs-full:OtherComprehensiveIncome</t>
        </is>
      </c>
      <c r="C163" t="inlineStr">
        <is>
          <t>ifrs-full</t>
        </is>
      </c>
      <c r="F163" t="inlineStr">
        <is>
          <t>yes</t>
        </is>
      </c>
      <c r="G163" t="inlineStr">
        <is>
          <t>Varcap</t>
        </is>
      </c>
      <c r="H163" t="inlineStr">
        <is>
          <t>xbrli:monetaryItemType</t>
        </is>
      </c>
      <c r="I163" t="inlineStr">
        <is>
          <t>0</t>
        </is>
      </c>
      <c r="J163" t="inlineStr"/>
      <c r="K163" t="inlineStr">
        <is>
          <t>credit</t>
        </is>
      </c>
      <c r="M163" t="n">
        <v>-3</v>
      </c>
      <c r="N163" t="inlineStr">
        <is>
          <t>969500ZR92SQCU9TST26</t>
        </is>
      </c>
      <c r="O163" t="inlineStr">
        <is>
          <t>2024-04-01</t>
        </is>
      </c>
      <c r="P163" t="inlineStr">
        <is>
          <t>2025-03-31</t>
        </is>
      </c>
      <c r="Q163" t="inlineStr">
        <is>
          <t>iso4217:EUR</t>
        </is>
      </c>
      <c r="R163" t="inlineStr">
        <is>
          <t>ifrs-full:IssuedCapitalMember</t>
        </is>
      </c>
    </row>
    <row r="164">
      <c r="A164" t="inlineStr">
        <is>
          <t>tag_46720664458695452</t>
        </is>
      </c>
      <c r="B164" t="inlineStr">
        <is>
          <t>ifrs-full:OtherComprehensiveIncome</t>
        </is>
      </c>
      <c r="C164" t="inlineStr">
        <is>
          <t>ifrs-full</t>
        </is>
      </c>
      <c r="F164" t="inlineStr">
        <is>
          <t>yes</t>
        </is>
      </c>
      <c r="G164" t="inlineStr">
        <is>
          <t>Varcap</t>
        </is>
      </c>
      <c r="H164" t="inlineStr">
        <is>
          <t>xbrli:monetaryItemType</t>
        </is>
      </c>
      <c r="I164" t="inlineStr">
        <is>
          <t>0</t>
        </is>
      </c>
      <c r="J164" t="inlineStr"/>
      <c r="K164" t="inlineStr">
        <is>
          <t>credit</t>
        </is>
      </c>
      <c r="M164" t="n">
        <v>-3</v>
      </c>
      <c r="N164" t="inlineStr">
        <is>
          <t>969500ZR92SQCU9TST26</t>
        </is>
      </c>
      <c r="O164" t="inlineStr">
        <is>
          <t>2024-04-01</t>
        </is>
      </c>
      <c r="P164" t="inlineStr">
        <is>
          <t>2025-03-31</t>
        </is>
      </c>
      <c r="Q164" t="inlineStr">
        <is>
          <t>iso4217:EUR</t>
        </is>
      </c>
      <c r="R164" t="inlineStr">
        <is>
          <t>ifrs-full:SharePremiumMember</t>
        </is>
      </c>
    </row>
    <row r="165">
      <c r="A165" t="inlineStr">
        <is>
          <t>tag_46720664458710710</t>
        </is>
      </c>
      <c r="B165" t="inlineStr">
        <is>
          <t>ifrs-full:OtherComprehensiveIncome</t>
        </is>
      </c>
      <c r="C165" t="inlineStr">
        <is>
          <t>ifrs-full</t>
        </is>
      </c>
      <c r="F165" t="inlineStr">
        <is>
          <t>yes</t>
        </is>
      </c>
      <c r="G165" t="inlineStr">
        <is>
          <t>Varcap</t>
        </is>
      </c>
      <c r="H165" t="inlineStr">
        <is>
          <t>xbrli:monetaryItemType</t>
        </is>
      </c>
      <c r="I165" t="inlineStr">
        <is>
          <t>0</t>
        </is>
      </c>
      <c r="J165" t="inlineStr"/>
      <c r="K165" t="inlineStr">
        <is>
          <t>credit</t>
        </is>
      </c>
      <c r="M165" t="n">
        <v>-3</v>
      </c>
      <c r="N165" t="inlineStr">
        <is>
          <t>969500ZR92SQCU9TST26</t>
        </is>
      </c>
      <c r="O165" t="inlineStr">
        <is>
          <t>2024-04-01</t>
        </is>
      </c>
      <c r="P165" t="inlineStr">
        <is>
          <t>2025-03-31</t>
        </is>
      </c>
      <c r="Q165" t="inlineStr">
        <is>
          <t>iso4217:EUR</t>
        </is>
      </c>
      <c r="R165" t="inlineStr">
        <is>
          <t>ifrs-full:TreasurySharesMember</t>
        </is>
      </c>
    </row>
    <row r="166">
      <c r="A166" t="inlineStr">
        <is>
          <t>tag_46720664458726752</t>
        </is>
      </c>
      <c r="B166" t="inlineStr">
        <is>
          <t>ifrs-full:OtherComprehensiveIncome</t>
        </is>
      </c>
      <c r="C166" t="inlineStr">
        <is>
          <t>ifrs-full</t>
        </is>
      </c>
      <c r="F166" t="inlineStr">
        <is>
          <t>yes</t>
        </is>
      </c>
      <c r="G166" t="inlineStr">
        <is>
          <t>Varcap</t>
        </is>
      </c>
      <c r="H166" t="inlineStr">
        <is>
          <t>xbrli:monetaryItemType</t>
        </is>
      </c>
      <c r="I166" t="inlineStr">
        <is>
          <t>0</t>
        </is>
      </c>
      <c r="J166" t="inlineStr"/>
      <c r="K166" t="inlineStr">
        <is>
          <t>credit</t>
        </is>
      </c>
      <c r="M166" t="n">
        <v>-3</v>
      </c>
      <c r="N166" t="inlineStr">
        <is>
          <t>969500ZR92SQCU9TST26</t>
        </is>
      </c>
      <c r="O166" t="inlineStr">
        <is>
          <t>2024-04-01</t>
        </is>
      </c>
      <c r="P166" t="inlineStr">
        <is>
          <t>2025-03-31</t>
        </is>
      </c>
      <c r="Q166" t="inlineStr">
        <is>
          <t>iso4217:EUR</t>
        </is>
      </c>
      <c r="R166" t="inlineStr">
        <is>
          <t>ifrs-full:RetainedEarningsMember</t>
        </is>
      </c>
    </row>
    <row r="167">
      <c r="A167" t="inlineStr">
        <is>
          <t>tag_46720664458742158</t>
        </is>
      </c>
      <c r="B167" t="inlineStr">
        <is>
          <t>ifrs-full:OtherComprehensiveIncome</t>
        </is>
      </c>
      <c r="C167" t="inlineStr">
        <is>
          <t>ifrs-full</t>
        </is>
      </c>
      <c r="F167" t="inlineStr">
        <is>
          <t>yes</t>
        </is>
      </c>
      <c r="G167" t="inlineStr">
        <is>
          <t>Varcap</t>
        </is>
      </c>
      <c r="H167" t="inlineStr">
        <is>
          <t>xbrli:monetaryItemType</t>
        </is>
      </c>
      <c r="I167" t="inlineStr">
        <is>
          <t>557000</t>
        </is>
      </c>
      <c r="J167" t="inlineStr"/>
      <c r="K167" t="inlineStr">
        <is>
          <t>credit</t>
        </is>
      </c>
      <c r="M167" t="n">
        <v>-3</v>
      </c>
      <c r="N167" t="inlineStr">
        <is>
          <t>969500ZR92SQCU9TST26</t>
        </is>
      </c>
      <c r="O167" t="inlineStr">
        <is>
          <t>2024-04-01</t>
        </is>
      </c>
      <c r="P167" t="inlineStr">
        <is>
          <t>2025-03-31</t>
        </is>
      </c>
      <c r="Q167" t="inlineStr">
        <is>
          <t>iso4217:EUR</t>
        </is>
      </c>
      <c r="R167" t="inlineStr">
        <is>
          <t>ifrs-full:AccumulatedOtherComprehensiveIncomeMember</t>
        </is>
      </c>
    </row>
    <row r="168">
      <c r="A168" t="inlineStr">
        <is>
          <t>tag_46720664458757602</t>
        </is>
      </c>
      <c r="B168" t="inlineStr">
        <is>
          <t>ifrs-full:OtherComprehensiveIncome</t>
        </is>
      </c>
      <c r="C168" t="inlineStr">
        <is>
          <t>ifrs-full</t>
        </is>
      </c>
      <c r="F168" t="inlineStr">
        <is>
          <t>yes</t>
        </is>
      </c>
      <c r="G168" t="inlineStr">
        <is>
          <t>Varcap</t>
        </is>
      </c>
      <c r="H168" t="inlineStr">
        <is>
          <t>xbrli:monetaryItemType</t>
        </is>
      </c>
      <c r="I168" t="inlineStr">
        <is>
          <t>557000</t>
        </is>
      </c>
      <c r="J168" t="inlineStr"/>
      <c r="K168" t="inlineStr">
        <is>
          <t>credit</t>
        </is>
      </c>
      <c r="M168" t="n">
        <v>-3</v>
      </c>
      <c r="N168" t="inlineStr">
        <is>
          <t>969500ZR92SQCU9TST26</t>
        </is>
      </c>
      <c r="O168" t="inlineStr">
        <is>
          <t>2024-04-01</t>
        </is>
      </c>
      <c r="P168" t="inlineStr">
        <is>
          <t>2025-03-31</t>
        </is>
      </c>
      <c r="Q168" t="inlineStr">
        <is>
          <t>iso4217:EUR</t>
        </is>
      </c>
      <c r="R168" t="inlineStr">
        <is>
          <t>ifrs-full:EquityAttributableToOwnersOfParentMember</t>
        </is>
      </c>
    </row>
    <row r="169">
      <c r="A169" t="inlineStr">
        <is>
          <t>tag_46720664458791441</t>
        </is>
      </c>
      <c r="B169" t="inlineStr">
        <is>
          <t>ifrs-full:ComprehensiveIncome</t>
        </is>
      </c>
      <c r="C169" t="inlineStr">
        <is>
          <t>ifrs-full</t>
        </is>
      </c>
      <c r="F169" t="inlineStr">
        <is>
          <t>yes</t>
        </is>
      </c>
      <c r="G169" t="inlineStr">
        <is>
          <t>Varcap</t>
        </is>
      </c>
      <c r="H169" t="inlineStr">
        <is>
          <t>xbrli:monetaryItemType</t>
        </is>
      </c>
      <c r="I169" t="inlineStr">
        <is>
          <t>0</t>
        </is>
      </c>
      <c r="J169" t="inlineStr"/>
      <c r="K169" t="inlineStr">
        <is>
          <t>credit</t>
        </is>
      </c>
      <c r="M169" t="n">
        <v>-3</v>
      </c>
      <c r="N169" t="inlineStr">
        <is>
          <t>969500ZR92SQCU9TST26</t>
        </is>
      </c>
      <c r="O169" t="inlineStr">
        <is>
          <t>2024-04-01</t>
        </is>
      </c>
      <c r="P169" t="inlineStr">
        <is>
          <t>2025-03-31</t>
        </is>
      </c>
      <c r="Q169" t="inlineStr">
        <is>
          <t>iso4217:EUR</t>
        </is>
      </c>
      <c r="R169" t="inlineStr">
        <is>
          <t>ifrs-full:IssuedCapitalMember</t>
        </is>
      </c>
    </row>
    <row r="170">
      <c r="A170" t="inlineStr">
        <is>
          <t>tag_46720664458806311</t>
        </is>
      </c>
      <c r="B170" t="inlineStr">
        <is>
          <t>ifrs-full:ComprehensiveIncome</t>
        </is>
      </c>
      <c r="C170" t="inlineStr">
        <is>
          <t>ifrs-full</t>
        </is>
      </c>
      <c r="F170" t="inlineStr">
        <is>
          <t>yes</t>
        </is>
      </c>
      <c r="G170" t="inlineStr">
        <is>
          <t>Varcap</t>
        </is>
      </c>
      <c r="H170" t="inlineStr">
        <is>
          <t>xbrli:monetaryItemType</t>
        </is>
      </c>
      <c r="I170" t="inlineStr">
        <is>
          <t>0</t>
        </is>
      </c>
      <c r="J170" t="inlineStr"/>
      <c r="K170" t="inlineStr">
        <is>
          <t>credit</t>
        </is>
      </c>
      <c r="M170" t="n">
        <v>-3</v>
      </c>
      <c r="N170" t="inlineStr">
        <is>
          <t>969500ZR92SQCU9TST26</t>
        </is>
      </c>
      <c r="O170" t="inlineStr">
        <is>
          <t>2024-04-01</t>
        </is>
      </c>
      <c r="P170" t="inlineStr">
        <is>
          <t>2025-03-31</t>
        </is>
      </c>
      <c r="Q170" t="inlineStr">
        <is>
          <t>iso4217:EUR</t>
        </is>
      </c>
      <c r="R170" t="inlineStr">
        <is>
          <t>ifrs-full:SharePremiumMember</t>
        </is>
      </c>
    </row>
    <row r="171">
      <c r="A171" t="inlineStr">
        <is>
          <t>tag_46720664458821405</t>
        </is>
      </c>
      <c r="B171" t="inlineStr">
        <is>
          <t>ifrs-full:ComprehensiveIncome</t>
        </is>
      </c>
      <c r="C171" t="inlineStr">
        <is>
          <t>ifrs-full</t>
        </is>
      </c>
      <c r="F171" t="inlineStr">
        <is>
          <t>yes</t>
        </is>
      </c>
      <c r="G171" t="inlineStr">
        <is>
          <t>Varcap</t>
        </is>
      </c>
      <c r="H171" t="inlineStr">
        <is>
          <t>xbrli:monetaryItemType</t>
        </is>
      </c>
      <c r="I171" t="inlineStr">
        <is>
          <t>0</t>
        </is>
      </c>
      <c r="J171" t="inlineStr"/>
      <c r="K171" t="inlineStr">
        <is>
          <t>credit</t>
        </is>
      </c>
      <c r="M171" t="n">
        <v>-3</v>
      </c>
      <c r="N171" t="inlineStr">
        <is>
          <t>969500ZR92SQCU9TST26</t>
        </is>
      </c>
      <c r="O171" t="inlineStr">
        <is>
          <t>2024-04-01</t>
        </is>
      </c>
      <c r="P171" t="inlineStr">
        <is>
          <t>2025-03-31</t>
        </is>
      </c>
      <c r="Q171" t="inlineStr">
        <is>
          <t>iso4217:EUR</t>
        </is>
      </c>
      <c r="R171" t="inlineStr">
        <is>
          <t>ifrs-full:TreasurySharesMember</t>
        </is>
      </c>
    </row>
    <row r="172">
      <c r="A172" t="inlineStr">
        <is>
          <t>tag_46720664458838123</t>
        </is>
      </c>
      <c r="B172" t="inlineStr">
        <is>
          <t>ifrs-full:ComprehensiveIncome</t>
        </is>
      </c>
      <c r="C172" t="inlineStr">
        <is>
          <t>ifrs-full</t>
        </is>
      </c>
      <c r="F172" t="inlineStr">
        <is>
          <t>yes</t>
        </is>
      </c>
      <c r="G172" t="inlineStr">
        <is>
          <t>Varcap</t>
        </is>
      </c>
      <c r="H172" t="inlineStr">
        <is>
          <t>xbrli:monetaryItemType</t>
        </is>
      </c>
      <c r="I172" t="inlineStr">
        <is>
          <t>91836000</t>
        </is>
      </c>
      <c r="J172" t="inlineStr"/>
      <c r="K172" t="inlineStr">
        <is>
          <t>credit</t>
        </is>
      </c>
      <c r="M172" t="n">
        <v>-3</v>
      </c>
      <c r="N172" t="inlineStr">
        <is>
          <t>969500ZR92SQCU9TST26</t>
        </is>
      </c>
      <c r="O172" t="inlineStr">
        <is>
          <t>2024-04-01</t>
        </is>
      </c>
      <c r="P172" t="inlineStr">
        <is>
          <t>2025-03-31</t>
        </is>
      </c>
      <c r="Q172" t="inlineStr">
        <is>
          <t>iso4217:EUR</t>
        </is>
      </c>
      <c r="R172" t="inlineStr">
        <is>
          <t>ifrs-full:RetainedEarningsMember</t>
        </is>
      </c>
    </row>
    <row r="173">
      <c r="A173" t="inlineStr">
        <is>
          <t>tag_46720664458853851</t>
        </is>
      </c>
      <c r="B173" t="inlineStr">
        <is>
          <t>ifrs-full:ComprehensiveIncome</t>
        </is>
      </c>
      <c r="C173" t="inlineStr">
        <is>
          <t>ifrs-full</t>
        </is>
      </c>
      <c r="F173" t="inlineStr">
        <is>
          <t>yes</t>
        </is>
      </c>
      <c r="G173" t="inlineStr">
        <is>
          <t>Varcap</t>
        </is>
      </c>
      <c r="H173" t="inlineStr">
        <is>
          <t>xbrli:monetaryItemType</t>
        </is>
      </c>
      <c r="I173" t="inlineStr">
        <is>
          <t>557000</t>
        </is>
      </c>
      <c r="J173" t="inlineStr"/>
      <c r="K173" t="inlineStr">
        <is>
          <t>credit</t>
        </is>
      </c>
      <c r="M173" t="n">
        <v>-3</v>
      </c>
      <c r="N173" t="inlineStr">
        <is>
          <t>969500ZR92SQCU9TST26</t>
        </is>
      </c>
      <c r="O173" t="inlineStr">
        <is>
          <t>2024-04-01</t>
        </is>
      </c>
      <c r="P173" t="inlineStr">
        <is>
          <t>2025-03-31</t>
        </is>
      </c>
      <c r="Q173" t="inlineStr">
        <is>
          <t>iso4217:EUR</t>
        </is>
      </c>
      <c r="R173" t="inlineStr">
        <is>
          <t>ifrs-full:AccumulatedOtherComprehensiveIncomeMember</t>
        </is>
      </c>
    </row>
    <row r="174">
      <c r="A174" t="inlineStr">
        <is>
          <t>tag_46720664458870828</t>
        </is>
      </c>
      <c r="B174" t="inlineStr">
        <is>
          <t>ifrs-full:ComprehensiveIncome</t>
        </is>
      </c>
      <c r="C174" t="inlineStr">
        <is>
          <t>ifrs-full</t>
        </is>
      </c>
      <c r="F174" t="inlineStr">
        <is>
          <t>yes</t>
        </is>
      </c>
      <c r="G174" t="inlineStr">
        <is>
          <t>Varcap</t>
        </is>
      </c>
      <c r="H174" t="inlineStr">
        <is>
          <t>xbrli:monetaryItemType</t>
        </is>
      </c>
      <c r="I174" t="inlineStr">
        <is>
          <t>92393000</t>
        </is>
      </c>
      <c r="J174" t="inlineStr"/>
      <c r="K174" t="inlineStr">
        <is>
          <t>credit</t>
        </is>
      </c>
      <c r="M174" t="n">
        <v>-3</v>
      </c>
      <c r="N174" t="inlineStr">
        <is>
          <t>969500ZR92SQCU9TST26</t>
        </is>
      </c>
      <c r="O174" t="inlineStr">
        <is>
          <t>2024-04-01</t>
        </is>
      </c>
      <c r="P174" t="inlineStr">
        <is>
          <t>2025-03-31</t>
        </is>
      </c>
      <c r="Q174" t="inlineStr">
        <is>
          <t>iso4217:EUR</t>
        </is>
      </c>
      <c r="R174" t="inlineStr">
        <is>
          <t>ifrs-full:EquityAttributableToOwnersOfParentMember</t>
        </is>
      </c>
    </row>
    <row r="175">
      <c r="A175" t="inlineStr">
        <is>
          <t>tag_46720664458906487</t>
        </is>
      </c>
      <c r="B175" t="inlineStr">
        <is>
          <t>ifrs-full:IssueOfEquity</t>
        </is>
      </c>
      <c r="C175" t="inlineStr">
        <is>
          <t>ifrs-full</t>
        </is>
      </c>
      <c r="F175" t="inlineStr">
        <is>
          <t>no</t>
        </is>
      </c>
      <c r="G175" t="inlineStr">
        <is>
          <t>Varcap</t>
        </is>
      </c>
      <c r="H175" t="inlineStr">
        <is>
          <t>xbrli:monetaryItemType</t>
        </is>
      </c>
      <c r="I175" t="inlineStr">
        <is>
          <t>28000</t>
        </is>
      </c>
      <c r="J175" t="inlineStr"/>
      <c r="K175" t="inlineStr">
        <is>
          <t>credit</t>
        </is>
      </c>
      <c r="M175" t="n">
        <v>-3</v>
      </c>
      <c r="N175" t="inlineStr">
        <is>
          <t>969500ZR92SQCU9TST26</t>
        </is>
      </c>
      <c r="O175" t="inlineStr">
        <is>
          <t>2024-04-01</t>
        </is>
      </c>
      <c r="P175" t="inlineStr">
        <is>
          <t>2025-03-31</t>
        </is>
      </c>
      <c r="Q175" t="inlineStr">
        <is>
          <t>iso4217:EUR</t>
        </is>
      </c>
      <c r="R175" t="inlineStr">
        <is>
          <t>ifrs-full:IssuedCapitalMember</t>
        </is>
      </c>
    </row>
    <row r="176">
      <c r="A176" t="inlineStr">
        <is>
          <t>tag_46720664458922165</t>
        </is>
      </c>
      <c r="B176" t="inlineStr">
        <is>
          <t>ifrs-full:IssueOfEquity</t>
        </is>
      </c>
      <c r="C176" t="inlineStr">
        <is>
          <t>ifrs-full</t>
        </is>
      </c>
      <c r="F176" t="inlineStr">
        <is>
          <t>no</t>
        </is>
      </c>
      <c r="G176" t="inlineStr">
        <is>
          <t>Varcap</t>
        </is>
      </c>
      <c r="H176" t="inlineStr">
        <is>
          <t>xbrli:monetaryItemType</t>
        </is>
      </c>
      <c r="I176" t="inlineStr">
        <is>
          <t>-28000</t>
        </is>
      </c>
      <c r="J176" t="inlineStr">
        <is>
          <t>-</t>
        </is>
      </c>
      <c r="K176" t="inlineStr">
        <is>
          <t>credit</t>
        </is>
      </c>
      <c r="M176" t="n">
        <v>-3</v>
      </c>
      <c r="N176" t="inlineStr">
        <is>
          <t>969500ZR92SQCU9TST26</t>
        </is>
      </c>
      <c r="O176" t="inlineStr">
        <is>
          <t>2024-04-01</t>
        </is>
      </c>
      <c r="P176" t="inlineStr">
        <is>
          <t>2025-03-31</t>
        </is>
      </c>
      <c r="Q176" t="inlineStr">
        <is>
          <t>iso4217:EUR</t>
        </is>
      </c>
      <c r="R176" t="inlineStr">
        <is>
          <t>ifrs-full:SharePremiumMember</t>
        </is>
      </c>
    </row>
    <row r="177">
      <c r="A177" t="inlineStr">
        <is>
          <t>tag_46720664458937884</t>
        </is>
      </c>
      <c r="B177" t="inlineStr">
        <is>
          <t>ifrs-full:IssueOfEquity</t>
        </is>
      </c>
      <c r="C177" t="inlineStr">
        <is>
          <t>ifrs-full</t>
        </is>
      </c>
      <c r="F177" t="inlineStr">
        <is>
          <t>no</t>
        </is>
      </c>
      <c r="G177" t="inlineStr">
        <is>
          <t>Varcap</t>
        </is>
      </c>
      <c r="H177" t="inlineStr">
        <is>
          <t>xbrli:monetaryItemType</t>
        </is>
      </c>
      <c r="I177" t="inlineStr">
        <is>
          <t>0</t>
        </is>
      </c>
      <c r="J177" t="inlineStr"/>
      <c r="K177" t="inlineStr">
        <is>
          <t>credit</t>
        </is>
      </c>
      <c r="M177" t="n">
        <v>-3</v>
      </c>
      <c r="N177" t="inlineStr">
        <is>
          <t>969500ZR92SQCU9TST26</t>
        </is>
      </c>
      <c r="O177" t="inlineStr">
        <is>
          <t>2024-04-01</t>
        </is>
      </c>
      <c r="P177" t="inlineStr">
        <is>
          <t>2025-03-31</t>
        </is>
      </c>
      <c r="Q177" t="inlineStr">
        <is>
          <t>iso4217:EUR</t>
        </is>
      </c>
      <c r="R177" t="inlineStr">
        <is>
          <t>ifrs-full:TreasurySharesMember</t>
        </is>
      </c>
    </row>
    <row r="178">
      <c r="A178" t="inlineStr">
        <is>
          <t>tag_46720664458953685</t>
        </is>
      </c>
      <c r="B178" t="inlineStr">
        <is>
          <t>ifrs-full:IssueOfEquity</t>
        </is>
      </c>
      <c r="C178" t="inlineStr">
        <is>
          <t>ifrs-full</t>
        </is>
      </c>
      <c r="F178" t="inlineStr">
        <is>
          <t>no</t>
        </is>
      </c>
      <c r="G178" t="inlineStr">
        <is>
          <t>Varcap</t>
        </is>
      </c>
      <c r="H178" t="inlineStr">
        <is>
          <t>xbrli:monetaryItemType</t>
        </is>
      </c>
      <c r="I178" t="inlineStr">
        <is>
          <t>0</t>
        </is>
      </c>
      <c r="J178" t="inlineStr"/>
      <c r="K178" t="inlineStr">
        <is>
          <t>credit</t>
        </is>
      </c>
      <c r="M178" t="n">
        <v>-3</v>
      </c>
      <c r="N178" t="inlineStr">
        <is>
          <t>969500ZR92SQCU9TST26</t>
        </is>
      </c>
      <c r="O178" t="inlineStr">
        <is>
          <t>2024-04-01</t>
        </is>
      </c>
      <c r="P178" t="inlineStr">
        <is>
          <t>2025-03-31</t>
        </is>
      </c>
      <c r="Q178" t="inlineStr">
        <is>
          <t>iso4217:EUR</t>
        </is>
      </c>
      <c r="R178" t="inlineStr">
        <is>
          <t>ifrs-full:RetainedEarningsMember</t>
        </is>
      </c>
    </row>
    <row r="179">
      <c r="A179" t="inlineStr">
        <is>
          <t>tag_46720664458969422</t>
        </is>
      </c>
      <c r="B179" t="inlineStr">
        <is>
          <t>ifrs-full:IssueOfEquity</t>
        </is>
      </c>
      <c r="C179" t="inlineStr">
        <is>
          <t>ifrs-full</t>
        </is>
      </c>
      <c r="F179" t="inlineStr">
        <is>
          <t>no</t>
        </is>
      </c>
      <c r="G179" t="inlineStr">
        <is>
          <t>Varcap</t>
        </is>
      </c>
      <c r="H179" t="inlineStr">
        <is>
          <t>xbrli:monetaryItemType</t>
        </is>
      </c>
      <c r="I179" t="inlineStr">
        <is>
          <t>0</t>
        </is>
      </c>
      <c r="J179" t="inlineStr"/>
      <c r="K179" t="inlineStr">
        <is>
          <t>credit</t>
        </is>
      </c>
      <c r="M179" t="n">
        <v>-3</v>
      </c>
      <c r="N179" t="inlineStr">
        <is>
          <t>969500ZR92SQCU9TST26</t>
        </is>
      </c>
      <c r="O179" t="inlineStr">
        <is>
          <t>2024-04-01</t>
        </is>
      </c>
      <c r="P179" t="inlineStr">
        <is>
          <t>2025-03-31</t>
        </is>
      </c>
      <c r="Q179" t="inlineStr">
        <is>
          <t>iso4217:EUR</t>
        </is>
      </c>
      <c r="R179" t="inlineStr">
        <is>
          <t>ifrs-full:AccumulatedOtherComprehensiveIncomeMember</t>
        </is>
      </c>
    </row>
    <row r="180">
      <c r="A180" t="inlineStr">
        <is>
          <t>tag_46720664458984932</t>
        </is>
      </c>
      <c r="B180" t="inlineStr">
        <is>
          <t>ifrs-full:IssueOfEquity</t>
        </is>
      </c>
      <c r="C180" t="inlineStr">
        <is>
          <t>ifrs-full</t>
        </is>
      </c>
      <c r="F180" t="inlineStr">
        <is>
          <t>no</t>
        </is>
      </c>
      <c r="G180" t="inlineStr">
        <is>
          <t>Varcap</t>
        </is>
      </c>
      <c r="H180" t="inlineStr">
        <is>
          <t>xbrli:monetaryItemType</t>
        </is>
      </c>
      <c r="I180" t="inlineStr">
        <is>
          <t>0</t>
        </is>
      </c>
      <c r="J180" t="inlineStr"/>
      <c r="K180" t="inlineStr">
        <is>
          <t>credit</t>
        </is>
      </c>
      <c r="M180" t="n">
        <v>-3</v>
      </c>
      <c r="N180" t="inlineStr">
        <is>
          <t>969500ZR92SQCU9TST26</t>
        </is>
      </c>
      <c r="O180" t="inlineStr">
        <is>
          <t>2024-04-01</t>
        </is>
      </c>
      <c r="P180" t="inlineStr">
        <is>
          <t>2025-03-31</t>
        </is>
      </c>
      <c r="Q180" t="inlineStr">
        <is>
          <t>iso4217:EUR</t>
        </is>
      </c>
      <c r="R180" t="inlineStr">
        <is>
          <t>ifrs-full:EquityAttributableToOwnersOfParentMember</t>
        </is>
      </c>
    </row>
    <row r="181">
      <c r="A181" t="inlineStr">
        <is>
          <t>tag_46720664459000170</t>
        </is>
      </c>
      <c r="B181" t="inlineStr">
        <is>
          <t>ifrs-full:IssueOfEquity</t>
        </is>
      </c>
      <c r="C181" t="inlineStr">
        <is>
          <t>ifrs-full</t>
        </is>
      </c>
      <c r="F181" t="inlineStr">
        <is>
          <t>no</t>
        </is>
      </c>
      <c r="G181" t="inlineStr">
        <is>
          <t>Varcap</t>
        </is>
      </c>
      <c r="H181" t="inlineStr">
        <is>
          <t>xbrli:monetaryItemType</t>
        </is>
      </c>
      <c r="I181" t="inlineStr">
        <is>
          <t>0</t>
        </is>
      </c>
      <c r="J181" t="inlineStr"/>
      <c r="K181" t="inlineStr">
        <is>
          <t>credit</t>
        </is>
      </c>
      <c r="M181" t="n">
        <v>-3</v>
      </c>
      <c r="N181" t="inlineStr">
        <is>
          <t>969500ZR92SQCU9TST26</t>
        </is>
      </c>
      <c r="O181" t="inlineStr">
        <is>
          <t>2024-04-01</t>
        </is>
      </c>
      <c r="P181" t="inlineStr">
        <is>
          <t>2025-03-31</t>
        </is>
      </c>
      <c r="Q181" t="inlineStr">
        <is>
          <t>iso4217:EUR</t>
        </is>
      </c>
    </row>
    <row r="182">
      <c r="A182" t="inlineStr">
        <is>
          <t>tag_46720664459019955</t>
        </is>
      </c>
      <c r="B182" t="inlineStr">
        <is>
          <t>soitec:ShareBasedPaymentsAndTaxImpact</t>
        </is>
      </c>
      <c r="C182" t="inlineStr">
        <is>
          <t>soitec</t>
        </is>
      </c>
      <c r="D182" t="inlineStr">
        <is>
          <t>ifrs-full:IncreaseDecreaseThroughTransactionsWithOwners</t>
        </is>
      </c>
      <c r="E182" t="inlineStr">
        <is>
          <t>ifrs-full:IncreaseDecreaseThroughSharebasedPaymentTransactions, ifrs-full:DecreaseIncreaseThroughTaxOnSharebasedPaymentTransactions</t>
        </is>
      </c>
      <c r="F182" t="inlineStr">
        <is>
          <t>no</t>
        </is>
      </c>
      <c r="G182" t="inlineStr">
        <is>
          <t>Varcap</t>
        </is>
      </c>
      <c r="H182" t="inlineStr">
        <is>
          <t>xbrli:monetaryItemType</t>
        </is>
      </c>
      <c r="I182" t="inlineStr">
        <is>
          <t>0</t>
        </is>
      </c>
      <c r="J182" t="inlineStr"/>
      <c r="K182" t="inlineStr">
        <is>
          <t>credit</t>
        </is>
      </c>
      <c r="M182" t="n">
        <v>-3</v>
      </c>
      <c r="N182" t="inlineStr">
        <is>
          <t>969500ZR92SQCU9TST26</t>
        </is>
      </c>
      <c r="O182" t="inlineStr">
        <is>
          <t>2024-04-01</t>
        </is>
      </c>
      <c r="P182" t="inlineStr">
        <is>
          <t>2025-03-31</t>
        </is>
      </c>
      <c r="Q182" t="inlineStr">
        <is>
          <t>iso4217:EUR</t>
        </is>
      </c>
      <c r="R182" t="inlineStr">
        <is>
          <t>ifrs-full:IssuedCapitalMember</t>
        </is>
      </c>
    </row>
    <row r="183">
      <c r="A183" t="inlineStr">
        <is>
          <t>tag_46720664459035910</t>
        </is>
      </c>
      <c r="B183" t="inlineStr">
        <is>
          <t>soitec:ShareBasedPaymentsAndTaxImpact</t>
        </is>
      </c>
      <c r="C183" t="inlineStr">
        <is>
          <t>soitec</t>
        </is>
      </c>
      <c r="D183" t="inlineStr">
        <is>
          <t>ifrs-full:IncreaseDecreaseThroughTransactionsWithOwners</t>
        </is>
      </c>
      <c r="E183" t="inlineStr">
        <is>
          <t>ifrs-full:IncreaseDecreaseThroughSharebasedPaymentTransactions, ifrs-full:DecreaseIncreaseThroughTaxOnSharebasedPaymentTransactions</t>
        </is>
      </c>
      <c r="F183" t="inlineStr">
        <is>
          <t>no</t>
        </is>
      </c>
      <c r="G183" t="inlineStr">
        <is>
          <t>Varcap</t>
        </is>
      </c>
      <c r="H183" t="inlineStr">
        <is>
          <t>xbrli:monetaryItemType</t>
        </is>
      </c>
      <c r="I183" t="inlineStr">
        <is>
          <t>0</t>
        </is>
      </c>
      <c r="J183" t="inlineStr"/>
      <c r="K183" t="inlineStr">
        <is>
          <t>credit</t>
        </is>
      </c>
      <c r="M183" t="n">
        <v>-3</v>
      </c>
      <c r="N183" t="inlineStr">
        <is>
          <t>969500ZR92SQCU9TST26</t>
        </is>
      </c>
      <c r="O183" t="inlineStr">
        <is>
          <t>2024-04-01</t>
        </is>
      </c>
      <c r="P183" t="inlineStr">
        <is>
          <t>2025-03-31</t>
        </is>
      </c>
      <c r="Q183" t="inlineStr">
        <is>
          <t>iso4217:EUR</t>
        </is>
      </c>
      <c r="R183" t="inlineStr">
        <is>
          <t>ifrs-full:SharePremiumMember</t>
        </is>
      </c>
    </row>
    <row r="184">
      <c r="A184" t="inlineStr">
        <is>
          <t>tag_46720664459051204</t>
        </is>
      </c>
      <c r="B184" t="inlineStr">
        <is>
          <t>soitec:ShareBasedPaymentsAndTaxImpact</t>
        </is>
      </c>
      <c r="C184" t="inlineStr">
        <is>
          <t>soitec</t>
        </is>
      </c>
      <c r="D184" t="inlineStr">
        <is>
          <t>ifrs-full:IncreaseDecreaseThroughTransactionsWithOwners</t>
        </is>
      </c>
      <c r="E184" t="inlineStr">
        <is>
          <t>ifrs-full:IncreaseDecreaseThroughSharebasedPaymentTransactions, ifrs-full:DecreaseIncreaseThroughTaxOnSharebasedPaymentTransactions</t>
        </is>
      </c>
      <c r="F184" t="inlineStr">
        <is>
          <t>no</t>
        </is>
      </c>
      <c r="G184" t="inlineStr">
        <is>
          <t>Varcap</t>
        </is>
      </c>
      <c r="H184" t="inlineStr">
        <is>
          <t>xbrli:monetaryItemType</t>
        </is>
      </c>
      <c r="I184" t="inlineStr">
        <is>
          <t>0</t>
        </is>
      </c>
      <c r="J184" t="inlineStr"/>
      <c r="K184" t="inlineStr">
        <is>
          <t>credit</t>
        </is>
      </c>
      <c r="M184" t="n">
        <v>-3</v>
      </c>
      <c r="N184" t="inlineStr">
        <is>
          <t>969500ZR92SQCU9TST26</t>
        </is>
      </c>
      <c r="O184" t="inlineStr">
        <is>
          <t>2024-04-01</t>
        </is>
      </c>
      <c r="P184" t="inlineStr">
        <is>
          <t>2025-03-31</t>
        </is>
      </c>
      <c r="Q184" t="inlineStr">
        <is>
          <t>iso4217:EUR</t>
        </is>
      </c>
      <c r="R184" t="inlineStr">
        <is>
          <t>ifrs-full:TreasurySharesMember</t>
        </is>
      </c>
    </row>
    <row r="185">
      <c r="A185" t="inlineStr">
        <is>
          <t>tag_46720664459078238</t>
        </is>
      </c>
      <c r="B185" t="inlineStr">
        <is>
          <t>soitec:ShareBasedPaymentsAndTaxImpact</t>
        </is>
      </c>
      <c r="C185" t="inlineStr">
        <is>
          <t>soitec</t>
        </is>
      </c>
      <c r="D185" t="inlineStr">
        <is>
          <t>ifrs-full:IncreaseDecreaseThroughTransactionsWithOwners</t>
        </is>
      </c>
      <c r="E185" t="inlineStr">
        <is>
          <t>ifrs-full:IncreaseDecreaseThroughSharebasedPaymentTransactions, ifrs-full:DecreaseIncreaseThroughTaxOnSharebasedPaymentTransactions</t>
        </is>
      </c>
      <c r="F185" t="inlineStr">
        <is>
          <t>no</t>
        </is>
      </c>
      <c r="G185" t="inlineStr">
        <is>
          <t>Varcap</t>
        </is>
      </c>
      <c r="H185" t="inlineStr">
        <is>
          <t>xbrli:monetaryItemType</t>
        </is>
      </c>
      <c r="I185" t="inlineStr">
        <is>
          <t>11066000</t>
        </is>
      </c>
      <c r="J185" t="inlineStr"/>
      <c r="K185" t="inlineStr">
        <is>
          <t>credit</t>
        </is>
      </c>
      <c r="M185" t="n">
        <v>-3</v>
      </c>
      <c r="N185" t="inlineStr">
        <is>
          <t>969500ZR92SQCU9TST26</t>
        </is>
      </c>
      <c r="O185" t="inlineStr">
        <is>
          <t>2024-04-01</t>
        </is>
      </c>
      <c r="P185" t="inlineStr">
        <is>
          <t>2025-03-31</t>
        </is>
      </c>
      <c r="Q185" t="inlineStr">
        <is>
          <t>iso4217:EUR</t>
        </is>
      </c>
      <c r="R185" t="inlineStr">
        <is>
          <t>ifrs-full:RetainedEarningsMember</t>
        </is>
      </c>
    </row>
    <row r="186">
      <c r="A186" t="inlineStr">
        <is>
          <t>tag_46720664459093606</t>
        </is>
      </c>
      <c r="B186" t="inlineStr">
        <is>
          <t>soitec:ShareBasedPaymentsAndTaxImpact</t>
        </is>
      </c>
      <c r="C186" t="inlineStr">
        <is>
          <t>soitec</t>
        </is>
      </c>
      <c r="D186" t="inlineStr">
        <is>
          <t>ifrs-full:IncreaseDecreaseThroughTransactionsWithOwners</t>
        </is>
      </c>
      <c r="E186" t="inlineStr">
        <is>
          <t>ifrs-full:IncreaseDecreaseThroughSharebasedPaymentTransactions, ifrs-full:DecreaseIncreaseThroughTaxOnSharebasedPaymentTransactions</t>
        </is>
      </c>
      <c r="F186" t="inlineStr">
        <is>
          <t>no</t>
        </is>
      </c>
      <c r="G186" t="inlineStr">
        <is>
          <t>Varcap</t>
        </is>
      </c>
      <c r="H186" t="inlineStr">
        <is>
          <t>xbrli:monetaryItemType</t>
        </is>
      </c>
      <c r="I186" t="inlineStr">
        <is>
          <t>0</t>
        </is>
      </c>
      <c r="J186" t="inlineStr"/>
      <c r="K186" t="inlineStr">
        <is>
          <t>credit</t>
        </is>
      </c>
      <c r="M186" t="n">
        <v>-3</v>
      </c>
      <c r="N186" t="inlineStr">
        <is>
          <t>969500ZR92SQCU9TST26</t>
        </is>
      </c>
      <c r="O186" t="inlineStr">
        <is>
          <t>2024-04-01</t>
        </is>
      </c>
      <c r="P186" t="inlineStr">
        <is>
          <t>2025-03-31</t>
        </is>
      </c>
      <c r="Q186" t="inlineStr">
        <is>
          <t>iso4217:EUR</t>
        </is>
      </c>
      <c r="R186" t="inlineStr">
        <is>
          <t>ifrs-full:AccumulatedOtherComprehensiveIncomeMember</t>
        </is>
      </c>
    </row>
    <row r="187">
      <c r="A187" t="inlineStr">
        <is>
          <t>tag_46720664459110451</t>
        </is>
      </c>
      <c r="B187" t="inlineStr">
        <is>
          <t>soitec:ShareBasedPaymentsAndTaxImpact</t>
        </is>
      </c>
      <c r="C187" t="inlineStr">
        <is>
          <t>soitec</t>
        </is>
      </c>
      <c r="D187" t="inlineStr">
        <is>
          <t>ifrs-full:IncreaseDecreaseThroughTransactionsWithOwners</t>
        </is>
      </c>
      <c r="E187" t="inlineStr">
        <is>
          <t>ifrs-full:IncreaseDecreaseThroughSharebasedPaymentTransactions, ifrs-full:DecreaseIncreaseThroughTaxOnSharebasedPaymentTransactions</t>
        </is>
      </c>
      <c r="F187" t="inlineStr">
        <is>
          <t>no</t>
        </is>
      </c>
      <c r="G187" t="inlineStr">
        <is>
          <t>Varcap</t>
        </is>
      </c>
      <c r="H187" t="inlineStr">
        <is>
          <t>xbrli:monetaryItemType</t>
        </is>
      </c>
      <c r="I187" t="inlineStr">
        <is>
          <t>11066000</t>
        </is>
      </c>
      <c r="J187" t="inlineStr"/>
      <c r="K187" t="inlineStr">
        <is>
          <t>credit</t>
        </is>
      </c>
      <c r="M187" t="n">
        <v>-3</v>
      </c>
      <c r="N187" t="inlineStr">
        <is>
          <t>969500ZR92SQCU9TST26</t>
        </is>
      </c>
      <c r="O187" t="inlineStr">
        <is>
          <t>2024-04-01</t>
        </is>
      </c>
      <c r="P187" t="inlineStr">
        <is>
          <t>2025-03-31</t>
        </is>
      </c>
      <c r="Q187" t="inlineStr">
        <is>
          <t>iso4217:EUR</t>
        </is>
      </c>
      <c r="R187" t="inlineStr">
        <is>
          <t>ifrs-full:EquityAttributableToOwnersOfParentMember</t>
        </is>
      </c>
    </row>
    <row r="188">
      <c r="A188" t="inlineStr">
        <is>
          <t>tag_46720664459127288</t>
        </is>
      </c>
      <c r="B188" t="inlineStr">
        <is>
          <t>soitec:ShareBasedPaymentsAndTaxImpact</t>
        </is>
      </c>
      <c r="C188" t="inlineStr">
        <is>
          <t>soitec</t>
        </is>
      </c>
      <c r="D188" t="inlineStr">
        <is>
          <t>ifrs-full:IncreaseDecreaseThroughTransactionsWithOwners</t>
        </is>
      </c>
      <c r="E188" t="inlineStr">
        <is>
          <t>ifrs-full:IncreaseDecreaseThroughSharebasedPaymentTransactions, ifrs-full:DecreaseIncreaseThroughTaxOnSharebasedPaymentTransactions</t>
        </is>
      </c>
      <c r="F188" t="inlineStr">
        <is>
          <t>no</t>
        </is>
      </c>
      <c r="G188" t="inlineStr">
        <is>
          <t>Varcap</t>
        </is>
      </c>
      <c r="H188" t="inlineStr">
        <is>
          <t>xbrli:monetaryItemType</t>
        </is>
      </c>
      <c r="I188" t="inlineStr">
        <is>
          <t>11066000</t>
        </is>
      </c>
      <c r="J188" t="inlineStr"/>
      <c r="K188" t="inlineStr">
        <is>
          <t>credit</t>
        </is>
      </c>
      <c r="M188" t="n">
        <v>-3</v>
      </c>
      <c r="N188" t="inlineStr">
        <is>
          <t>969500ZR92SQCU9TST26</t>
        </is>
      </c>
      <c r="O188" t="inlineStr">
        <is>
          <t>2024-04-01</t>
        </is>
      </c>
      <c r="P188" t="inlineStr">
        <is>
          <t>2025-03-31</t>
        </is>
      </c>
      <c r="Q188" t="inlineStr">
        <is>
          <t>iso4217:EUR</t>
        </is>
      </c>
    </row>
    <row r="189">
      <c r="A189" t="inlineStr">
        <is>
          <t>tag_46720664459145612</t>
        </is>
      </c>
      <c r="B189" t="inlineStr">
        <is>
          <t>ifrs-full:IncreaseDecreaseThroughTreasuryShareTransactions</t>
        </is>
      </c>
      <c r="C189" t="inlineStr">
        <is>
          <t>ifrs-full</t>
        </is>
      </c>
      <c r="F189" t="inlineStr">
        <is>
          <t>no</t>
        </is>
      </c>
      <c r="G189" t="inlineStr">
        <is>
          <t>Varcap</t>
        </is>
      </c>
      <c r="H189" t="inlineStr">
        <is>
          <t>xbrli:monetaryItemType</t>
        </is>
      </c>
      <c r="I189" t="inlineStr">
        <is>
          <t>0</t>
        </is>
      </c>
      <c r="J189" t="inlineStr"/>
      <c r="K189" t="inlineStr">
        <is>
          <t>credit</t>
        </is>
      </c>
      <c r="M189" t="n">
        <v>-3</v>
      </c>
      <c r="N189" t="inlineStr">
        <is>
          <t>969500ZR92SQCU9TST26</t>
        </is>
      </c>
      <c r="O189" t="inlineStr">
        <is>
          <t>2024-04-01</t>
        </is>
      </c>
      <c r="P189" t="inlineStr">
        <is>
          <t>2025-03-31</t>
        </is>
      </c>
      <c r="Q189" t="inlineStr">
        <is>
          <t>iso4217:EUR</t>
        </is>
      </c>
      <c r="R189" t="inlineStr">
        <is>
          <t>ifrs-full:IssuedCapitalMember</t>
        </is>
      </c>
    </row>
    <row r="190">
      <c r="A190" t="inlineStr">
        <is>
          <t>tag_46720664459161039</t>
        </is>
      </c>
      <c r="B190" t="inlineStr">
        <is>
          <t>ifrs-full:IncreaseDecreaseThroughTreasuryShareTransactions</t>
        </is>
      </c>
      <c r="C190" t="inlineStr">
        <is>
          <t>ifrs-full</t>
        </is>
      </c>
      <c r="F190" t="inlineStr">
        <is>
          <t>no</t>
        </is>
      </c>
      <c r="G190" t="inlineStr">
        <is>
          <t>Varcap</t>
        </is>
      </c>
      <c r="H190" t="inlineStr">
        <is>
          <t>xbrli:monetaryItemType</t>
        </is>
      </c>
      <c r="I190" t="inlineStr">
        <is>
          <t>0</t>
        </is>
      </c>
      <c r="J190" t="inlineStr"/>
      <c r="K190" t="inlineStr">
        <is>
          <t>credit</t>
        </is>
      </c>
      <c r="M190" t="n">
        <v>-3</v>
      </c>
      <c r="N190" t="inlineStr">
        <is>
          <t>969500ZR92SQCU9TST26</t>
        </is>
      </c>
      <c r="O190" t="inlineStr">
        <is>
          <t>2024-04-01</t>
        </is>
      </c>
      <c r="P190" t="inlineStr">
        <is>
          <t>2025-03-31</t>
        </is>
      </c>
      <c r="Q190" t="inlineStr">
        <is>
          <t>iso4217:EUR</t>
        </is>
      </c>
      <c r="R190" t="inlineStr">
        <is>
          <t>ifrs-full:SharePremiumMember</t>
        </is>
      </c>
    </row>
    <row r="191">
      <c r="A191" t="inlineStr">
        <is>
          <t>tag_46720664459190540</t>
        </is>
      </c>
      <c r="B191" t="inlineStr">
        <is>
          <t>ifrs-full:IncreaseDecreaseThroughTreasuryShareTransactions</t>
        </is>
      </c>
      <c r="C191" t="inlineStr">
        <is>
          <t>ifrs-full</t>
        </is>
      </c>
      <c r="F191" t="inlineStr">
        <is>
          <t>no</t>
        </is>
      </c>
      <c r="G191" t="inlineStr">
        <is>
          <t>Varcap</t>
        </is>
      </c>
      <c r="H191" t="inlineStr">
        <is>
          <t>xbrli:monetaryItemType</t>
        </is>
      </c>
      <c r="I191" t="inlineStr">
        <is>
          <t>-3318000</t>
        </is>
      </c>
      <c r="J191" t="inlineStr">
        <is>
          <t>-</t>
        </is>
      </c>
      <c r="K191" t="inlineStr">
        <is>
          <t>credit</t>
        </is>
      </c>
      <c r="M191" t="n">
        <v>-3</v>
      </c>
      <c r="N191" t="inlineStr">
        <is>
          <t>969500ZR92SQCU9TST26</t>
        </is>
      </c>
      <c r="O191" t="inlineStr">
        <is>
          <t>2024-04-01</t>
        </is>
      </c>
      <c r="P191" t="inlineStr">
        <is>
          <t>2025-03-31</t>
        </is>
      </c>
      <c r="Q191" t="inlineStr">
        <is>
          <t>iso4217:EUR</t>
        </is>
      </c>
      <c r="R191" t="inlineStr">
        <is>
          <t>ifrs-full:TreasurySharesMember</t>
        </is>
      </c>
    </row>
    <row r="192">
      <c r="A192" t="inlineStr">
        <is>
          <t>tag_46720664459205830</t>
        </is>
      </c>
      <c r="B192" t="inlineStr">
        <is>
          <t>ifrs-full:IncreaseDecreaseThroughTreasuryShareTransactions</t>
        </is>
      </c>
      <c r="C192" t="inlineStr">
        <is>
          <t>ifrs-full</t>
        </is>
      </c>
      <c r="F192" t="inlineStr">
        <is>
          <t>no</t>
        </is>
      </c>
      <c r="G192" t="inlineStr">
        <is>
          <t>Varcap</t>
        </is>
      </c>
      <c r="H192" t="inlineStr">
        <is>
          <t>xbrli:monetaryItemType</t>
        </is>
      </c>
      <c r="I192" t="inlineStr">
        <is>
          <t>0</t>
        </is>
      </c>
      <c r="J192" t="inlineStr"/>
      <c r="K192" t="inlineStr">
        <is>
          <t>credit</t>
        </is>
      </c>
      <c r="M192" t="n">
        <v>-3</v>
      </c>
      <c r="N192" t="inlineStr">
        <is>
          <t>969500ZR92SQCU9TST26</t>
        </is>
      </c>
      <c r="O192" t="inlineStr">
        <is>
          <t>2024-04-01</t>
        </is>
      </c>
      <c r="P192" t="inlineStr">
        <is>
          <t>2025-03-31</t>
        </is>
      </c>
      <c r="Q192" t="inlineStr">
        <is>
          <t>iso4217:EUR</t>
        </is>
      </c>
      <c r="R192" t="inlineStr">
        <is>
          <t>ifrs-full:RetainedEarningsMember</t>
        </is>
      </c>
    </row>
    <row r="193">
      <c r="A193" t="inlineStr">
        <is>
          <t>tag_46720664459221391</t>
        </is>
      </c>
      <c r="B193" t="inlineStr">
        <is>
          <t>ifrs-full:IncreaseDecreaseThroughTreasuryShareTransactions</t>
        </is>
      </c>
      <c r="C193" t="inlineStr">
        <is>
          <t>ifrs-full</t>
        </is>
      </c>
      <c r="F193" t="inlineStr">
        <is>
          <t>no</t>
        </is>
      </c>
      <c r="G193" t="inlineStr">
        <is>
          <t>Varcap</t>
        </is>
      </c>
      <c r="H193" t="inlineStr">
        <is>
          <t>xbrli:monetaryItemType</t>
        </is>
      </c>
      <c r="I193" t="inlineStr">
        <is>
          <t>0</t>
        </is>
      </c>
      <c r="J193" t="inlineStr"/>
      <c r="K193" t="inlineStr">
        <is>
          <t>credit</t>
        </is>
      </c>
      <c r="M193" t="n">
        <v>-3</v>
      </c>
      <c r="N193" t="inlineStr">
        <is>
          <t>969500ZR92SQCU9TST26</t>
        </is>
      </c>
      <c r="O193" t="inlineStr">
        <is>
          <t>2024-04-01</t>
        </is>
      </c>
      <c r="P193" t="inlineStr">
        <is>
          <t>2025-03-31</t>
        </is>
      </c>
      <c r="Q193" t="inlineStr">
        <is>
          <t>iso4217:EUR</t>
        </is>
      </c>
      <c r="R193" t="inlineStr">
        <is>
          <t>ifrs-full:AccumulatedOtherComprehensiveIncomeMember</t>
        </is>
      </c>
    </row>
    <row r="194">
      <c r="A194" t="inlineStr">
        <is>
          <t>tag_46720664459238354</t>
        </is>
      </c>
      <c r="B194" t="inlineStr">
        <is>
          <t>ifrs-full:IncreaseDecreaseThroughTreasuryShareTransactions</t>
        </is>
      </c>
      <c r="C194" t="inlineStr">
        <is>
          <t>ifrs-full</t>
        </is>
      </c>
      <c r="F194" t="inlineStr">
        <is>
          <t>no</t>
        </is>
      </c>
      <c r="G194" t="inlineStr">
        <is>
          <t>Varcap</t>
        </is>
      </c>
      <c r="H194" t="inlineStr">
        <is>
          <t>xbrli:monetaryItemType</t>
        </is>
      </c>
      <c r="I194" t="inlineStr">
        <is>
          <t>-3318000</t>
        </is>
      </c>
      <c r="J194" t="inlineStr">
        <is>
          <t>-</t>
        </is>
      </c>
      <c r="K194" t="inlineStr">
        <is>
          <t>credit</t>
        </is>
      </c>
      <c r="M194" t="n">
        <v>-3</v>
      </c>
      <c r="N194" t="inlineStr">
        <is>
          <t>969500ZR92SQCU9TST26</t>
        </is>
      </c>
      <c r="O194" t="inlineStr">
        <is>
          <t>2024-04-01</t>
        </is>
      </c>
      <c r="P194" t="inlineStr">
        <is>
          <t>2025-03-31</t>
        </is>
      </c>
      <c r="Q194" t="inlineStr">
        <is>
          <t>iso4217:EUR</t>
        </is>
      </c>
      <c r="R194" t="inlineStr">
        <is>
          <t>ifrs-full:EquityAttributableToOwnersOfParentMember</t>
        </is>
      </c>
    </row>
    <row r="195">
      <c r="A195" t="inlineStr">
        <is>
          <t>tag_46720664459255570</t>
        </is>
      </c>
      <c r="B195" t="inlineStr">
        <is>
          <t>ifrs-full:IncreaseDecreaseThroughTreasuryShareTransactions</t>
        </is>
      </c>
      <c r="C195" t="inlineStr">
        <is>
          <t>ifrs-full</t>
        </is>
      </c>
      <c r="F195" t="inlineStr">
        <is>
          <t>no</t>
        </is>
      </c>
      <c r="G195" t="inlineStr">
        <is>
          <t>Varcap</t>
        </is>
      </c>
      <c r="H195" t="inlineStr">
        <is>
          <t>xbrli:monetaryItemType</t>
        </is>
      </c>
      <c r="I195" t="inlineStr">
        <is>
          <t>-3318000</t>
        </is>
      </c>
      <c r="J195" t="inlineStr">
        <is>
          <t>-</t>
        </is>
      </c>
      <c r="K195" t="inlineStr">
        <is>
          <t>credit</t>
        </is>
      </c>
      <c r="M195" t="n">
        <v>-3</v>
      </c>
      <c r="N195" t="inlineStr">
        <is>
          <t>969500ZR92SQCU9TST26</t>
        </is>
      </c>
      <c r="O195" t="inlineStr">
        <is>
          <t>2024-04-01</t>
        </is>
      </c>
      <c r="P195" t="inlineStr">
        <is>
          <t>2025-03-31</t>
        </is>
      </c>
      <c r="Q195" t="inlineStr">
        <is>
          <t>iso4217:EUR</t>
        </is>
      </c>
    </row>
    <row r="196">
      <c r="A196" t="inlineStr">
        <is>
          <t>tag_46720664459274390</t>
        </is>
      </c>
      <c r="B196" t="inlineStr">
        <is>
          <t>ifrs-full:IncreaseDecreaseThroughTransfersAndOtherChangesEquity</t>
        </is>
      </c>
      <c r="C196" t="inlineStr">
        <is>
          <t>ifrs-full</t>
        </is>
      </c>
      <c r="F196" t="inlineStr">
        <is>
          <t>no</t>
        </is>
      </c>
      <c r="G196" t="inlineStr">
        <is>
          <t>Varcap</t>
        </is>
      </c>
      <c r="H196" t="inlineStr">
        <is>
          <t>xbrli:monetaryItemType</t>
        </is>
      </c>
      <c r="I196" t="inlineStr">
        <is>
          <t>0</t>
        </is>
      </c>
      <c r="J196" t="inlineStr"/>
      <c r="K196" t="inlineStr">
        <is>
          <t>credit</t>
        </is>
      </c>
      <c r="M196" t="n">
        <v>-3</v>
      </c>
      <c r="N196" t="inlineStr">
        <is>
          <t>969500ZR92SQCU9TST26</t>
        </is>
      </c>
      <c r="O196" t="inlineStr">
        <is>
          <t>2024-04-01</t>
        </is>
      </c>
      <c r="P196" t="inlineStr">
        <is>
          <t>2025-03-31</t>
        </is>
      </c>
      <c r="Q196" t="inlineStr">
        <is>
          <t>iso4217:EUR</t>
        </is>
      </c>
      <c r="R196" t="inlineStr">
        <is>
          <t>ifrs-full:IssuedCapitalMember</t>
        </is>
      </c>
    </row>
    <row r="197">
      <c r="A197" t="inlineStr">
        <is>
          <t>tag_46720664459289746</t>
        </is>
      </c>
      <c r="B197" t="inlineStr">
        <is>
          <t>ifrs-full:IncreaseDecreaseThroughTransfersAndOtherChangesEquity</t>
        </is>
      </c>
      <c r="C197" t="inlineStr">
        <is>
          <t>ifrs-full</t>
        </is>
      </c>
      <c r="F197" t="inlineStr">
        <is>
          <t>no</t>
        </is>
      </c>
      <c r="G197" t="inlineStr">
        <is>
          <t>Varcap</t>
        </is>
      </c>
      <c r="H197" t="inlineStr">
        <is>
          <t>xbrli:monetaryItemType</t>
        </is>
      </c>
      <c r="I197" t="inlineStr">
        <is>
          <t>0</t>
        </is>
      </c>
      <c r="J197" t="inlineStr"/>
      <c r="K197" t="inlineStr">
        <is>
          <t>credit</t>
        </is>
      </c>
      <c r="M197" t="n">
        <v>-3</v>
      </c>
      <c r="N197" t="inlineStr">
        <is>
          <t>969500ZR92SQCU9TST26</t>
        </is>
      </c>
      <c r="O197" t="inlineStr">
        <is>
          <t>2024-04-01</t>
        </is>
      </c>
      <c r="P197" t="inlineStr">
        <is>
          <t>2025-03-31</t>
        </is>
      </c>
      <c r="Q197" t="inlineStr">
        <is>
          <t>iso4217:EUR</t>
        </is>
      </c>
      <c r="R197" t="inlineStr">
        <is>
          <t>ifrs-full:SharePremiumMember</t>
        </is>
      </c>
    </row>
    <row r="198">
      <c r="A198" t="inlineStr">
        <is>
          <t>tag_46720664459304802</t>
        </is>
      </c>
      <c r="B198" t="inlineStr">
        <is>
          <t>ifrs-full:IncreaseDecreaseThroughTransfersAndOtherChangesEquity</t>
        </is>
      </c>
      <c r="C198" t="inlineStr">
        <is>
          <t>ifrs-full</t>
        </is>
      </c>
      <c r="F198" t="inlineStr">
        <is>
          <t>no</t>
        </is>
      </c>
      <c r="G198" t="inlineStr">
        <is>
          <t>Varcap</t>
        </is>
      </c>
      <c r="H198" t="inlineStr">
        <is>
          <t>xbrli:monetaryItemType</t>
        </is>
      </c>
      <c r="I198" t="inlineStr">
        <is>
          <t>0</t>
        </is>
      </c>
      <c r="J198" t="inlineStr"/>
      <c r="K198" t="inlineStr">
        <is>
          <t>credit</t>
        </is>
      </c>
      <c r="M198" t="n">
        <v>-3</v>
      </c>
      <c r="N198" t="inlineStr">
        <is>
          <t>969500ZR92SQCU9TST26</t>
        </is>
      </c>
      <c r="O198" t="inlineStr">
        <is>
          <t>2024-04-01</t>
        </is>
      </c>
      <c r="P198" t="inlineStr">
        <is>
          <t>2025-03-31</t>
        </is>
      </c>
      <c r="Q198" t="inlineStr">
        <is>
          <t>iso4217:EUR</t>
        </is>
      </c>
      <c r="R198" t="inlineStr">
        <is>
          <t>ifrs-full:TreasurySharesMember</t>
        </is>
      </c>
    </row>
    <row r="199">
      <c r="A199" t="inlineStr">
        <is>
          <t>tag_46720664459319670</t>
        </is>
      </c>
      <c r="B199" t="inlineStr">
        <is>
          <t>ifrs-full:IncreaseDecreaseThroughTransfersAndOtherChangesEquity</t>
        </is>
      </c>
      <c r="C199" t="inlineStr">
        <is>
          <t>ifrs-full</t>
        </is>
      </c>
      <c r="F199" t="inlineStr">
        <is>
          <t>no</t>
        </is>
      </c>
      <c r="G199" t="inlineStr">
        <is>
          <t>Varcap</t>
        </is>
      </c>
      <c r="H199" t="inlineStr">
        <is>
          <t>xbrli:monetaryItemType</t>
        </is>
      </c>
      <c r="I199" t="inlineStr">
        <is>
          <t>0</t>
        </is>
      </c>
      <c r="J199" t="inlineStr"/>
      <c r="K199" t="inlineStr">
        <is>
          <t>credit</t>
        </is>
      </c>
      <c r="M199" t="n">
        <v>-3</v>
      </c>
      <c r="N199" t="inlineStr">
        <is>
          <t>969500ZR92SQCU9TST26</t>
        </is>
      </c>
      <c r="O199" t="inlineStr">
        <is>
          <t>2024-04-01</t>
        </is>
      </c>
      <c r="P199" t="inlineStr">
        <is>
          <t>2025-03-31</t>
        </is>
      </c>
      <c r="Q199" t="inlineStr">
        <is>
          <t>iso4217:EUR</t>
        </is>
      </c>
      <c r="R199" t="inlineStr">
        <is>
          <t>ifrs-full:RetainedEarningsMember</t>
        </is>
      </c>
    </row>
    <row r="200">
      <c r="A200" t="inlineStr">
        <is>
          <t>tag_46720664459334532</t>
        </is>
      </c>
      <c r="B200" t="inlineStr">
        <is>
          <t>ifrs-full:IncreaseDecreaseThroughTransfersAndOtherChangesEquity</t>
        </is>
      </c>
      <c r="C200" t="inlineStr">
        <is>
          <t>ifrs-full</t>
        </is>
      </c>
      <c r="F200" t="inlineStr">
        <is>
          <t>no</t>
        </is>
      </c>
      <c r="G200" t="inlineStr">
        <is>
          <t>Varcap</t>
        </is>
      </c>
      <c r="H200" t="inlineStr">
        <is>
          <t>xbrli:monetaryItemType</t>
        </is>
      </c>
      <c r="I200" t="inlineStr">
        <is>
          <t>15000</t>
        </is>
      </c>
      <c r="J200" t="inlineStr"/>
      <c r="K200" t="inlineStr">
        <is>
          <t>credit</t>
        </is>
      </c>
      <c r="M200" t="n">
        <v>-3</v>
      </c>
      <c r="N200" t="inlineStr">
        <is>
          <t>969500ZR92SQCU9TST26</t>
        </is>
      </c>
      <c r="O200" t="inlineStr">
        <is>
          <t>2024-04-01</t>
        </is>
      </c>
      <c r="P200" t="inlineStr">
        <is>
          <t>2025-03-31</t>
        </is>
      </c>
      <c r="Q200" t="inlineStr">
        <is>
          <t>iso4217:EUR</t>
        </is>
      </c>
      <c r="R200" t="inlineStr">
        <is>
          <t>ifrs-full:AccumulatedOtherComprehensiveIncomeMember</t>
        </is>
      </c>
    </row>
    <row r="201">
      <c r="A201" t="inlineStr">
        <is>
          <t>tag_46720664459349058</t>
        </is>
      </c>
      <c r="B201" t="inlineStr">
        <is>
          <t>ifrs-full:IncreaseDecreaseThroughTransfersAndOtherChangesEquity</t>
        </is>
      </c>
      <c r="C201" t="inlineStr">
        <is>
          <t>ifrs-full</t>
        </is>
      </c>
      <c r="F201" t="inlineStr">
        <is>
          <t>no</t>
        </is>
      </c>
      <c r="G201" t="inlineStr">
        <is>
          <t>Varcap</t>
        </is>
      </c>
      <c r="H201" t="inlineStr">
        <is>
          <t>xbrli:monetaryItemType</t>
        </is>
      </c>
      <c r="I201" t="inlineStr">
        <is>
          <t>15000</t>
        </is>
      </c>
      <c r="J201" t="inlineStr"/>
      <c r="K201" t="inlineStr">
        <is>
          <t>credit</t>
        </is>
      </c>
      <c r="M201" t="n">
        <v>-3</v>
      </c>
      <c r="N201" t="inlineStr">
        <is>
          <t>969500ZR92SQCU9TST26</t>
        </is>
      </c>
      <c r="O201" t="inlineStr">
        <is>
          <t>2024-04-01</t>
        </is>
      </c>
      <c r="P201" t="inlineStr">
        <is>
          <t>2025-03-31</t>
        </is>
      </c>
      <c r="Q201" t="inlineStr">
        <is>
          <t>iso4217:EUR</t>
        </is>
      </c>
      <c r="R201" t="inlineStr">
        <is>
          <t>ifrs-full:EquityAttributableToOwnersOfParentMember</t>
        </is>
      </c>
    </row>
    <row r="202">
      <c r="A202" t="inlineStr">
        <is>
          <t>tag_46720664459363904</t>
        </is>
      </c>
      <c r="B202" t="inlineStr">
        <is>
          <t>ifrs-full:IncreaseDecreaseThroughTransfersAndOtherChangesEquity</t>
        </is>
      </c>
      <c r="C202" t="inlineStr">
        <is>
          <t>ifrs-full</t>
        </is>
      </c>
      <c r="F202" t="inlineStr">
        <is>
          <t>no</t>
        </is>
      </c>
      <c r="G202" t="inlineStr">
        <is>
          <t>Varcap</t>
        </is>
      </c>
      <c r="H202" t="inlineStr">
        <is>
          <t>xbrli:monetaryItemType</t>
        </is>
      </c>
      <c r="I202" t="inlineStr">
        <is>
          <t>15000</t>
        </is>
      </c>
      <c r="J202" t="inlineStr"/>
      <c r="K202" t="inlineStr">
        <is>
          <t>credit</t>
        </is>
      </c>
      <c r="M202" t="n">
        <v>-3</v>
      </c>
      <c r="N202" t="inlineStr">
        <is>
          <t>969500ZR92SQCU9TST26</t>
        </is>
      </c>
      <c r="O202" t="inlineStr">
        <is>
          <t>2024-04-01</t>
        </is>
      </c>
      <c r="P202" t="inlineStr">
        <is>
          <t>2025-03-31</t>
        </is>
      </c>
      <c r="Q202" t="inlineStr">
        <is>
          <t>iso4217:EUR</t>
        </is>
      </c>
    </row>
    <row r="203">
      <c r="A203" t="inlineStr">
        <is>
          <t>tag_46720664459385231</t>
        </is>
      </c>
      <c r="B203" t="inlineStr">
        <is>
          <t>ifrs-full:Equity</t>
        </is>
      </c>
      <c r="C203" t="inlineStr">
        <is>
          <t>ifrs-full</t>
        </is>
      </c>
      <c r="F203" t="inlineStr">
        <is>
          <t>yes</t>
        </is>
      </c>
      <c r="G203" t="inlineStr">
        <is>
          <t>Varcap, 
Varcap</t>
        </is>
      </c>
      <c r="H203" t="inlineStr">
        <is>
          <t>xbrli:monetaryItemType</t>
        </is>
      </c>
      <c r="I203" t="inlineStr">
        <is>
          <t>71453000</t>
        </is>
      </c>
      <c r="J203" t="inlineStr"/>
      <c r="K203" t="inlineStr">
        <is>
          <t>credit</t>
        </is>
      </c>
      <c r="M203" t="n">
        <v>-3</v>
      </c>
      <c r="N203" t="inlineStr">
        <is>
          <t>969500ZR92SQCU9TST26</t>
        </is>
      </c>
      <c r="O203" t="inlineStr">
        <is>
          <t>2025-03-31</t>
        </is>
      </c>
      <c r="P203" t="inlineStr">
        <is>
          <t>2025-03-31</t>
        </is>
      </c>
      <c r="Q203" t="inlineStr">
        <is>
          <t>iso4217:EUR</t>
        </is>
      </c>
      <c r="R203" t="inlineStr">
        <is>
          <t>ifrs-full:IssuedCapitalMember</t>
        </is>
      </c>
    </row>
    <row r="204">
      <c r="A204" t="inlineStr">
        <is>
          <t>tag_46720664459401779</t>
        </is>
      </c>
      <c r="B204" t="inlineStr">
        <is>
          <t>ifrs-full:Equity</t>
        </is>
      </c>
      <c r="C204" t="inlineStr">
        <is>
          <t>ifrs-full</t>
        </is>
      </c>
      <c r="F204" t="inlineStr">
        <is>
          <t>yes</t>
        </is>
      </c>
      <c r="G204" t="inlineStr">
        <is>
          <t>Varcap, 
Varcap</t>
        </is>
      </c>
      <c r="H204" t="inlineStr">
        <is>
          <t>xbrli:monetaryItemType</t>
        </is>
      </c>
      <c r="I204" t="inlineStr">
        <is>
          <t>228461000</t>
        </is>
      </c>
      <c r="J204" t="inlineStr"/>
      <c r="K204" t="inlineStr">
        <is>
          <t>credit</t>
        </is>
      </c>
      <c r="M204" t="n">
        <v>-3</v>
      </c>
      <c r="N204" t="inlineStr">
        <is>
          <t>969500ZR92SQCU9TST26</t>
        </is>
      </c>
      <c r="O204" t="inlineStr">
        <is>
          <t>2025-03-31</t>
        </is>
      </c>
      <c r="P204" t="inlineStr">
        <is>
          <t>2025-03-31</t>
        </is>
      </c>
      <c r="Q204" t="inlineStr">
        <is>
          <t>iso4217:EUR</t>
        </is>
      </c>
      <c r="R204" t="inlineStr">
        <is>
          <t>ifrs-full:SharePremiumMember</t>
        </is>
      </c>
    </row>
    <row r="205">
      <c r="A205" t="inlineStr">
        <is>
          <t>tag_46720664459429581</t>
        </is>
      </c>
      <c r="B205" t="inlineStr">
        <is>
          <t>ifrs-full:Equity</t>
        </is>
      </c>
      <c r="C205" t="inlineStr">
        <is>
          <t>ifrs-full</t>
        </is>
      </c>
      <c r="F205" t="inlineStr">
        <is>
          <t>yes</t>
        </is>
      </c>
      <c r="G205" t="inlineStr">
        <is>
          <t>Varcap, 
Varcap</t>
        </is>
      </c>
      <c r="H205" t="inlineStr">
        <is>
          <t>xbrli:monetaryItemType</t>
        </is>
      </c>
      <c r="I205" t="inlineStr">
        <is>
          <t>-7795000</t>
        </is>
      </c>
      <c r="J205" t="inlineStr">
        <is>
          <t>-</t>
        </is>
      </c>
      <c r="K205" t="inlineStr">
        <is>
          <t>credit</t>
        </is>
      </c>
      <c r="M205" t="n">
        <v>-3</v>
      </c>
      <c r="N205" t="inlineStr">
        <is>
          <t>969500ZR92SQCU9TST26</t>
        </is>
      </c>
      <c r="O205" t="inlineStr">
        <is>
          <t>2025-03-31</t>
        </is>
      </c>
      <c r="P205" t="inlineStr">
        <is>
          <t>2025-03-31</t>
        </is>
      </c>
      <c r="Q205" t="inlineStr">
        <is>
          <t>iso4217:EUR</t>
        </is>
      </c>
      <c r="R205" t="inlineStr">
        <is>
          <t>ifrs-full:TreasurySharesMember</t>
        </is>
      </c>
    </row>
    <row r="206">
      <c r="A206" t="inlineStr">
        <is>
          <t>tag_46720664459460484</t>
        </is>
      </c>
      <c r="B206" t="inlineStr">
        <is>
          <t>ifrs-full:Equity</t>
        </is>
      </c>
      <c r="C206" t="inlineStr">
        <is>
          <t>ifrs-full</t>
        </is>
      </c>
      <c r="F206" t="inlineStr">
        <is>
          <t>yes</t>
        </is>
      </c>
      <c r="G206" t="inlineStr">
        <is>
          <t>Varcap, 
Varcap</t>
        </is>
      </c>
      <c r="H206" t="inlineStr">
        <is>
          <t>xbrli:monetaryItemType</t>
        </is>
      </c>
      <c r="I206" t="inlineStr">
        <is>
          <t>1287334000</t>
        </is>
      </c>
      <c r="J206" t="inlineStr"/>
      <c r="K206" t="inlineStr">
        <is>
          <t>credit</t>
        </is>
      </c>
      <c r="M206" t="n">
        <v>-3</v>
      </c>
      <c r="N206" t="inlineStr">
        <is>
          <t>969500ZR92SQCU9TST26</t>
        </is>
      </c>
      <c r="O206" t="inlineStr">
        <is>
          <t>2025-03-31</t>
        </is>
      </c>
      <c r="P206" t="inlineStr">
        <is>
          <t>2025-03-31</t>
        </is>
      </c>
      <c r="Q206" t="inlineStr">
        <is>
          <t>iso4217:EUR</t>
        </is>
      </c>
      <c r="R206" t="inlineStr">
        <is>
          <t>ifrs-full:RetainedEarningsMember</t>
        </is>
      </c>
    </row>
    <row r="207">
      <c r="A207" t="inlineStr">
        <is>
          <t>tag_46720664459504976</t>
        </is>
      </c>
      <c r="B207" t="inlineStr">
        <is>
          <t>ifrs-full:Equity</t>
        </is>
      </c>
      <c r="C207" t="inlineStr">
        <is>
          <t>ifrs-full</t>
        </is>
      </c>
      <c r="F207" t="inlineStr">
        <is>
          <t>yes</t>
        </is>
      </c>
      <c r="G207" t="inlineStr">
        <is>
          <t>Varcap, 
Varcap</t>
        </is>
      </c>
      <c r="H207" t="inlineStr">
        <is>
          <t>xbrli:monetaryItemType</t>
        </is>
      </c>
      <c r="I207" t="inlineStr">
        <is>
          <t>15325000</t>
        </is>
      </c>
      <c r="J207" t="inlineStr"/>
      <c r="K207" t="inlineStr">
        <is>
          <t>credit</t>
        </is>
      </c>
      <c r="M207" t="n">
        <v>-3</v>
      </c>
      <c r="N207" t="inlineStr">
        <is>
          <t>969500ZR92SQCU9TST26</t>
        </is>
      </c>
      <c r="O207" t="inlineStr">
        <is>
          <t>2025-03-31</t>
        </is>
      </c>
      <c r="P207" t="inlineStr">
        <is>
          <t>2025-03-31</t>
        </is>
      </c>
      <c r="Q207" t="inlineStr">
        <is>
          <t>iso4217:EUR</t>
        </is>
      </c>
      <c r="R207" t="inlineStr">
        <is>
          <t>ifrs-full:AccumulatedOtherComprehensiveIncomeMember</t>
        </is>
      </c>
    </row>
    <row r="208">
      <c r="A208" t="inlineStr">
        <is>
          <t>tag_46720664459522061</t>
        </is>
      </c>
      <c r="B208" t="inlineStr">
        <is>
          <t>ifrs-full:Equity</t>
        </is>
      </c>
      <c r="C208" t="inlineStr">
        <is>
          <t>ifrs-full</t>
        </is>
      </c>
      <c r="F208" t="inlineStr">
        <is>
          <t>yes</t>
        </is>
      </c>
      <c r="G208" t="inlineStr">
        <is>
          <t>Varcap, 
Varcap</t>
        </is>
      </c>
      <c r="H208" t="inlineStr">
        <is>
          <t>xbrli:monetaryItemType</t>
        </is>
      </c>
      <c r="I208" t="inlineStr">
        <is>
          <t>1594777000</t>
        </is>
      </c>
      <c r="J208" t="inlineStr"/>
      <c r="K208" t="inlineStr">
        <is>
          <t>credit</t>
        </is>
      </c>
      <c r="M208" t="n">
        <v>-3</v>
      </c>
      <c r="N208" t="inlineStr">
        <is>
          <t>969500ZR92SQCU9TST26</t>
        </is>
      </c>
      <c r="O208" t="inlineStr">
        <is>
          <t>2025-03-31</t>
        </is>
      </c>
      <c r="P208" t="inlineStr">
        <is>
          <t>2025-03-31</t>
        </is>
      </c>
      <c r="Q208" t="inlineStr">
        <is>
          <t>iso4217:EUR</t>
        </is>
      </c>
      <c r="R208" t="inlineStr">
        <is>
          <t>ifrs-full:EquityAttributableToOwnersOfParentMember</t>
        </is>
      </c>
    </row>
    <row r="209">
      <c r="A209" t="inlineStr">
        <is>
          <t>tag_46720664459562915</t>
        </is>
      </c>
      <c r="B209" t="inlineStr">
        <is>
          <t>ifrs-full:ProfitLoss</t>
        </is>
      </c>
      <c r="C209" t="inlineStr">
        <is>
          <t>ifrs-full</t>
        </is>
      </c>
      <c r="F209" t="inlineStr">
        <is>
          <t>yes</t>
        </is>
      </c>
      <c r="G209" t="inlineStr">
        <is>
          <t>Varcap</t>
        </is>
      </c>
      <c r="H209" t="inlineStr">
        <is>
          <t>xbrli:monetaryItemType</t>
        </is>
      </c>
      <c r="I209" t="inlineStr">
        <is>
          <t>0</t>
        </is>
      </c>
      <c r="J209" t="inlineStr"/>
      <c r="K209" t="inlineStr">
        <is>
          <t>credit</t>
        </is>
      </c>
      <c r="M209" t="n">
        <v>-3</v>
      </c>
      <c r="N209" t="inlineStr">
        <is>
          <t>969500ZR92SQCU9TST26</t>
        </is>
      </c>
      <c r="O209" t="inlineStr">
        <is>
          <t>2025-04-01</t>
        </is>
      </c>
      <c r="P209" t="inlineStr">
        <is>
          <t>2026-03-31</t>
        </is>
      </c>
      <c r="Q209" t="inlineStr">
        <is>
          <t>iso4217:EUR</t>
        </is>
      </c>
      <c r="R209" t="inlineStr">
        <is>
          <t>ifrs-full:IssuedCapitalMember</t>
        </is>
      </c>
    </row>
    <row r="210">
      <c r="A210" t="inlineStr">
        <is>
          <t>tag_46720664459579001</t>
        </is>
      </c>
      <c r="B210" t="inlineStr">
        <is>
          <t>ifrs-full:ProfitLoss</t>
        </is>
      </c>
      <c r="C210" t="inlineStr">
        <is>
          <t>ifrs-full</t>
        </is>
      </c>
      <c r="F210" t="inlineStr">
        <is>
          <t>yes</t>
        </is>
      </c>
      <c r="G210" t="inlineStr">
        <is>
          <t>Varcap</t>
        </is>
      </c>
      <c r="H210" t="inlineStr">
        <is>
          <t>xbrli:monetaryItemType</t>
        </is>
      </c>
      <c r="I210" t="inlineStr">
        <is>
          <t>0</t>
        </is>
      </c>
      <c r="J210" t="inlineStr"/>
      <c r="K210" t="inlineStr">
        <is>
          <t>credit</t>
        </is>
      </c>
      <c r="M210" t="n">
        <v>-3</v>
      </c>
      <c r="N210" t="inlineStr">
        <is>
          <t>969500ZR92SQCU9TST26</t>
        </is>
      </c>
      <c r="O210" t="inlineStr">
        <is>
          <t>2025-04-01</t>
        </is>
      </c>
      <c r="P210" t="inlineStr">
        <is>
          <t>2026-03-31</t>
        </is>
      </c>
      <c r="Q210" t="inlineStr">
        <is>
          <t>iso4217:EUR</t>
        </is>
      </c>
      <c r="R210" t="inlineStr">
        <is>
          <t>ifrs-full:SharePremiumMember</t>
        </is>
      </c>
    </row>
    <row r="211">
      <c r="A211" t="inlineStr">
        <is>
          <t>tag_46720664459595135</t>
        </is>
      </c>
      <c r="B211" t="inlineStr">
        <is>
          <t>ifrs-full:ProfitLoss</t>
        </is>
      </c>
      <c r="C211" t="inlineStr">
        <is>
          <t>ifrs-full</t>
        </is>
      </c>
      <c r="F211" t="inlineStr">
        <is>
          <t>yes</t>
        </is>
      </c>
      <c r="G211" t="inlineStr">
        <is>
          <t>Varcap</t>
        </is>
      </c>
      <c r="H211" t="inlineStr">
        <is>
          <t>xbrli:monetaryItemType</t>
        </is>
      </c>
      <c r="I211" t="inlineStr">
        <is>
          <t>0</t>
        </is>
      </c>
      <c r="J211" t="inlineStr"/>
      <c r="K211" t="inlineStr">
        <is>
          <t>credit</t>
        </is>
      </c>
      <c r="M211" t="n">
        <v>-3</v>
      </c>
      <c r="N211" t="inlineStr">
        <is>
          <t>969500ZR92SQCU9TST26</t>
        </is>
      </c>
      <c r="O211" t="inlineStr">
        <is>
          <t>2025-04-01</t>
        </is>
      </c>
      <c r="P211" t="inlineStr">
        <is>
          <t>2026-03-31</t>
        </is>
      </c>
      <c r="Q211" t="inlineStr">
        <is>
          <t>iso4217:EUR</t>
        </is>
      </c>
      <c r="R211" t="inlineStr">
        <is>
          <t>ifrs-full:TreasurySharesMember</t>
        </is>
      </c>
    </row>
    <row r="212">
      <c r="A212" t="inlineStr">
        <is>
          <t>tag_46720664459613596</t>
        </is>
      </c>
      <c r="B212" t="inlineStr">
        <is>
          <t>ifrs-full:ProfitLoss</t>
        </is>
      </c>
      <c r="C212" t="inlineStr">
        <is>
          <t>ifrs-full</t>
        </is>
      </c>
      <c r="F212" t="inlineStr">
        <is>
          <t>yes</t>
        </is>
      </c>
      <c r="G212" t="inlineStr">
        <is>
          <t>Varcap</t>
        </is>
      </c>
      <c r="H212" t="inlineStr">
        <is>
          <t>xbrli:monetaryItemType</t>
        </is>
      </c>
      <c r="I212" t="inlineStr">
        <is>
          <t>-220023000</t>
        </is>
      </c>
      <c r="J212" t="inlineStr">
        <is>
          <t>-</t>
        </is>
      </c>
      <c r="K212" t="inlineStr">
        <is>
          <t>credit</t>
        </is>
      </c>
      <c r="M212" t="n">
        <v>-3</v>
      </c>
      <c r="N212" t="inlineStr">
        <is>
          <t>969500ZR92SQCU9TST26</t>
        </is>
      </c>
      <c r="O212" t="inlineStr">
        <is>
          <t>2025-04-01</t>
        </is>
      </c>
      <c r="P212" t="inlineStr">
        <is>
          <t>2026-03-31</t>
        </is>
      </c>
      <c r="Q212" t="inlineStr">
        <is>
          <t>iso4217:EUR</t>
        </is>
      </c>
      <c r="R212" t="inlineStr">
        <is>
          <t>ifrs-full:RetainedEarningsMember</t>
        </is>
      </c>
    </row>
    <row r="213">
      <c r="A213" t="inlineStr">
        <is>
          <t>tag_46720664459629924</t>
        </is>
      </c>
      <c r="B213" t="inlineStr">
        <is>
          <t>ifrs-full:ProfitLoss</t>
        </is>
      </c>
      <c r="C213" t="inlineStr">
        <is>
          <t>ifrs-full</t>
        </is>
      </c>
      <c r="F213" t="inlineStr">
        <is>
          <t>yes</t>
        </is>
      </c>
      <c r="G213" t="inlineStr">
        <is>
          <t>Varcap</t>
        </is>
      </c>
      <c r="H213" t="inlineStr">
        <is>
          <t>xbrli:monetaryItemType</t>
        </is>
      </c>
      <c r="I213" t="inlineStr">
        <is>
          <t>0</t>
        </is>
      </c>
      <c r="J213" t="inlineStr"/>
      <c r="K213" t="inlineStr">
        <is>
          <t>credit</t>
        </is>
      </c>
      <c r="M213" t="n">
        <v>-3</v>
      </c>
      <c r="N213" t="inlineStr">
        <is>
          <t>969500ZR92SQCU9TST26</t>
        </is>
      </c>
      <c r="O213" t="inlineStr">
        <is>
          <t>2025-04-01</t>
        </is>
      </c>
      <c r="P213" t="inlineStr">
        <is>
          <t>2026-03-31</t>
        </is>
      </c>
      <c r="Q213" t="inlineStr">
        <is>
          <t>iso4217:EUR</t>
        </is>
      </c>
      <c r="R213" t="inlineStr">
        <is>
          <t>ifrs-full:AccumulatedOtherComprehensiveIncomeMember</t>
        </is>
      </c>
    </row>
    <row r="214">
      <c r="A214" t="inlineStr">
        <is>
          <t>tag_46720664459648989</t>
        </is>
      </c>
      <c r="B214" t="inlineStr">
        <is>
          <t>ifrs-full:ProfitLoss</t>
        </is>
      </c>
      <c r="C214" t="inlineStr">
        <is>
          <t>ifrs-full</t>
        </is>
      </c>
      <c r="F214" t="inlineStr">
        <is>
          <t>yes</t>
        </is>
      </c>
      <c r="G214" t="inlineStr">
        <is>
          <t>Varcap</t>
        </is>
      </c>
      <c r="H214" t="inlineStr">
        <is>
          <t>xbrli:monetaryItemType</t>
        </is>
      </c>
      <c r="I214" t="inlineStr">
        <is>
          <t>-220023000</t>
        </is>
      </c>
      <c r="J214" t="inlineStr">
        <is>
          <t>-</t>
        </is>
      </c>
      <c r="K214" t="inlineStr">
        <is>
          <t>credit</t>
        </is>
      </c>
      <c r="M214" t="n">
        <v>-3</v>
      </c>
      <c r="N214" t="inlineStr">
        <is>
          <t>969500ZR92SQCU9TST26</t>
        </is>
      </c>
      <c r="O214" t="inlineStr">
        <is>
          <t>2025-04-01</t>
        </is>
      </c>
      <c r="P214" t="inlineStr">
        <is>
          <t>2026-03-31</t>
        </is>
      </c>
      <c r="Q214" t="inlineStr">
        <is>
          <t>iso4217:EUR</t>
        </is>
      </c>
      <c r="R214" t="inlineStr">
        <is>
          <t>ifrs-full:EquityAttributableToOwnersOfParentMember</t>
        </is>
      </c>
    </row>
    <row r="215">
      <c r="A215" t="inlineStr">
        <is>
          <t>tag_46720664459696124</t>
        </is>
      </c>
      <c r="B215" t="inlineStr">
        <is>
          <t>ifrs-full:OtherComprehensiveIncome</t>
        </is>
      </c>
      <c r="C215" t="inlineStr">
        <is>
          <t>ifrs-full</t>
        </is>
      </c>
      <c r="F215" t="inlineStr">
        <is>
          <t>yes</t>
        </is>
      </c>
      <c r="G215" t="inlineStr">
        <is>
          <t>Varcap</t>
        </is>
      </c>
      <c r="H215" t="inlineStr">
        <is>
          <t>xbrli:monetaryItemType</t>
        </is>
      </c>
      <c r="I215" t="inlineStr">
        <is>
          <t>0</t>
        </is>
      </c>
      <c r="J215" t="inlineStr"/>
      <c r="K215" t="inlineStr">
        <is>
          <t>credit</t>
        </is>
      </c>
      <c r="M215" t="n">
        <v>-3</v>
      </c>
      <c r="N215" t="inlineStr">
        <is>
          <t>969500ZR92SQCU9TST26</t>
        </is>
      </c>
      <c r="O215" t="inlineStr">
        <is>
          <t>2025-04-01</t>
        </is>
      </c>
      <c r="P215" t="inlineStr">
        <is>
          <t>2026-03-31</t>
        </is>
      </c>
      <c r="Q215" t="inlineStr">
        <is>
          <t>iso4217:EUR</t>
        </is>
      </c>
      <c r="R215" t="inlineStr">
        <is>
          <t>ifrs-full:IssuedCapitalMember</t>
        </is>
      </c>
    </row>
    <row r="216">
      <c r="A216" t="inlineStr">
        <is>
          <t>tag_46720664459711884</t>
        </is>
      </c>
      <c r="B216" t="inlineStr">
        <is>
          <t>ifrs-full:OtherComprehensiveIncome</t>
        </is>
      </c>
      <c r="C216" t="inlineStr">
        <is>
          <t>ifrs-full</t>
        </is>
      </c>
      <c r="F216" t="inlineStr">
        <is>
          <t>yes</t>
        </is>
      </c>
      <c r="G216" t="inlineStr">
        <is>
          <t>Varcap</t>
        </is>
      </c>
      <c r="H216" t="inlineStr">
        <is>
          <t>xbrli:monetaryItemType</t>
        </is>
      </c>
      <c r="I216" t="inlineStr">
        <is>
          <t>0</t>
        </is>
      </c>
      <c r="J216" t="inlineStr"/>
      <c r="K216" t="inlineStr">
        <is>
          <t>credit</t>
        </is>
      </c>
      <c r="M216" t="n">
        <v>-3</v>
      </c>
      <c r="N216" t="inlineStr">
        <is>
          <t>969500ZR92SQCU9TST26</t>
        </is>
      </c>
      <c r="O216" t="inlineStr">
        <is>
          <t>2025-04-01</t>
        </is>
      </c>
      <c r="P216" t="inlineStr">
        <is>
          <t>2026-03-31</t>
        </is>
      </c>
      <c r="Q216" t="inlineStr">
        <is>
          <t>iso4217:EUR</t>
        </is>
      </c>
      <c r="R216" t="inlineStr">
        <is>
          <t>ifrs-full:SharePremiumMember</t>
        </is>
      </c>
    </row>
    <row r="217">
      <c r="A217" t="inlineStr">
        <is>
          <t>tag_46720664459727794</t>
        </is>
      </c>
      <c r="B217" t="inlineStr">
        <is>
          <t>ifrs-full:OtherComprehensiveIncome</t>
        </is>
      </c>
      <c r="C217" t="inlineStr">
        <is>
          <t>ifrs-full</t>
        </is>
      </c>
      <c r="F217" t="inlineStr">
        <is>
          <t>yes</t>
        </is>
      </c>
      <c r="G217" t="inlineStr">
        <is>
          <t>Varcap</t>
        </is>
      </c>
      <c r="H217" t="inlineStr">
        <is>
          <t>xbrli:monetaryItemType</t>
        </is>
      </c>
      <c r="I217" t="inlineStr">
        <is>
          <t>0</t>
        </is>
      </c>
      <c r="J217" t="inlineStr"/>
      <c r="K217" t="inlineStr">
        <is>
          <t>credit</t>
        </is>
      </c>
      <c r="M217" t="n">
        <v>-3</v>
      </c>
      <c r="N217" t="inlineStr">
        <is>
          <t>969500ZR92SQCU9TST26</t>
        </is>
      </c>
      <c r="O217" t="inlineStr">
        <is>
          <t>2025-04-01</t>
        </is>
      </c>
      <c r="P217" t="inlineStr">
        <is>
          <t>2026-03-31</t>
        </is>
      </c>
      <c r="Q217" t="inlineStr">
        <is>
          <t>iso4217:EUR</t>
        </is>
      </c>
      <c r="R217" t="inlineStr">
        <is>
          <t>ifrs-full:TreasurySharesMember</t>
        </is>
      </c>
    </row>
    <row r="218">
      <c r="A218" t="inlineStr">
        <is>
          <t>tag_46720664459743628</t>
        </is>
      </c>
      <c r="B218" t="inlineStr">
        <is>
          <t>ifrs-full:OtherComprehensiveIncome</t>
        </is>
      </c>
      <c r="C218" t="inlineStr">
        <is>
          <t>ifrs-full</t>
        </is>
      </c>
      <c r="F218" t="inlineStr">
        <is>
          <t>yes</t>
        </is>
      </c>
      <c r="G218" t="inlineStr">
        <is>
          <t>Varcap</t>
        </is>
      </c>
      <c r="H218" t="inlineStr">
        <is>
          <t>xbrli:monetaryItemType</t>
        </is>
      </c>
      <c r="I218" t="inlineStr">
        <is>
          <t>0</t>
        </is>
      </c>
      <c r="J218" t="inlineStr"/>
      <c r="K218" t="inlineStr">
        <is>
          <t>credit</t>
        </is>
      </c>
      <c r="M218" t="n">
        <v>-3</v>
      </c>
      <c r="N218" t="inlineStr">
        <is>
          <t>969500ZR92SQCU9TST26</t>
        </is>
      </c>
      <c r="O218" t="inlineStr">
        <is>
          <t>2025-04-01</t>
        </is>
      </c>
      <c r="P218" t="inlineStr">
        <is>
          <t>2026-03-31</t>
        </is>
      </c>
      <c r="Q218" t="inlineStr">
        <is>
          <t>iso4217:EUR</t>
        </is>
      </c>
      <c r="R218" t="inlineStr">
        <is>
          <t>ifrs-full:RetainedEarningsMember</t>
        </is>
      </c>
    </row>
    <row r="219">
      <c r="A219" t="inlineStr">
        <is>
          <t>tag_46720664459761353</t>
        </is>
      </c>
      <c r="B219" t="inlineStr">
        <is>
          <t>ifrs-full:OtherComprehensiveIncome</t>
        </is>
      </c>
      <c r="C219" t="inlineStr">
        <is>
          <t>ifrs-full</t>
        </is>
      </c>
      <c r="F219" t="inlineStr">
        <is>
          <t>yes</t>
        </is>
      </c>
      <c r="G219" t="inlineStr">
        <is>
          <t>Varcap</t>
        </is>
      </c>
      <c r="H219" t="inlineStr">
        <is>
          <t>xbrli:monetaryItemType</t>
        </is>
      </c>
      <c r="I219" t="inlineStr">
        <is>
          <t>-47098000</t>
        </is>
      </c>
      <c r="J219" t="inlineStr">
        <is>
          <t>-</t>
        </is>
      </c>
      <c r="K219" t="inlineStr">
        <is>
          <t>credit</t>
        </is>
      </c>
      <c r="M219" t="n">
        <v>-3</v>
      </c>
      <c r="N219" t="inlineStr">
        <is>
          <t>969500ZR92SQCU9TST26</t>
        </is>
      </c>
      <c r="O219" t="inlineStr">
        <is>
          <t>2025-04-01</t>
        </is>
      </c>
      <c r="P219" t="inlineStr">
        <is>
          <t>2026-03-31</t>
        </is>
      </c>
      <c r="Q219" t="inlineStr">
        <is>
          <t>iso4217:EUR</t>
        </is>
      </c>
      <c r="R219" t="inlineStr">
        <is>
          <t>ifrs-full:AccumulatedOtherComprehensiveIncomeMember</t>
        </is>
      </c>
    </row>
    <row r="220">
      <c r="A220" t="inlineStr">
        <is>
          <t>tag_46720664459780682</t>
        </is>
      </c>
      <c r="B220" t="inlineStr">
        <is>
          <t>ifrs-full:OtherComprehensiveIncome</t>
        </is>
      </c>
      <c r="C220" t="inlineStr">
        <is>
          <t>ifrs-full</t>
        </is>
      </c>
      <c r="F220" t="inlineStr">
        <is>
          <t>yes</t>
        </is>
      </c>
      <c r="G220" t="inlineStr">
        <is>
          <t>Varcap</t>
        </is>
      </c>
      <c r="H220" t="inlineStr">
        <is>
          <t>xbrli:monetaryItemType</t>
        </is>
      </c>
      <c r="I220" t="inlineStr">
        <is>
          <t>-47098000</t>
        </is>
      </c>
      <c r="J220" t="inlineStr">
        <is>
          <t>-</t>
        </is>
      </c>
      <c r="K220" t="inlineStr">
        <is>
          <t>credit</t>
        </is>
      </c>
      <c r="M220" t="n">
        <v>-3</v>
      </c>
      <c r="N220" t="inlineStr">
        <is>
          <t>969500ZR92SQCU9TST26</t>
        </is>
      </c>
      <c r="O220" t="inlineStr">
        <is>
          <t>2025-04-01</t>
        </is>
      </c>
      <c r="P220" t="inlineStr">
        <is>
          <t>2026-03-31</t>
        </is>
      </c>
      <c r="Q220" t="inlineStr">
        <is>
          <t>iso4217:EUR</t>
        </is>
      </c>
      <c r="R220" t="inlineStr">
        <is>
          <t>ifrs-full:EquityAttributableToOwnersOfParentMember</t>
        </is>
      </c>
    </row>
    <row r="221">
      <c r="A221" t="inlineStr">
        <is>
          <t>tag_46720664459819522</t>
        </is>
      </c>
      <c r="B221" t="inlineStr">
        <is>
          <t>ifrs-full:ComprehensiveIncome</t>
        </is>
      </c>
      <c r="C221" t="inlineStr">
        <is>
          <t>ifrs-full</t>
        </is>
      </c>
      <c r="F221" t="inlineStr">
        <is>
          <t>yes</t>
        </is>
      </c>
      <c r="G221" t="inlineStr">
        <is>
          <t>Varcap</t>
        </is>
      </c>
      <c r="H221" t="inlineStr">
        <is>
          <t>xbrli:monetaryItemType</t>
        </is>
      </c>
      <c r="I221" t="inlineStr">
        <is>
          <t>0</t>
        </is>
      </c>
      <c r="J221" t="inlineStr"/>
      <c r="K221" t="inlineStr">
        <is>
          <t>credit</t>
        </is>
      </c>
      <c r="M221" t="n">
        <v>-3</v>
      </c>
      <c r="N221" t="inlineStr">
        <is>
          <t>969500ZR92SQCU9TST26</t>
        </is>
      </c>
      <c r="O221" t="inlineStr">
        <is>
          <t>2025-04-01</t>
        </is>
      </c>
      <c r="P221" t="inlineStr">
        <is>
          <t>2026-03-31</t>
        </is>
      </c>
      <c r="Q221" t="inlineStr">
        <is>
          <t>iso4217:EUR</t>
        </is>
      </c>
      <c r="R221" t="inlineStr">
        <is>
          <t>ifrs-full:IssuedCapitalMember</t>
        </is>
      </c>
    </row>
    <row r="222">
      <c r="A222" t="inlineStr">
        <is>
          <t>tag_46720664459836016</t>
        </is>
      </c>
      <c r="B222" t="inlineStr">
        <is>
          <t>ifrs-full:ComprehensiveIncome</t>
        </is>
      </c>
      <c r="C222" t="inlineStr">
        <is>
          <t>ifrs-full</t>
        </is>
      </c>
      <c r="F222" t="inlineStr">
        <is>
          <t>yes</t>
        </is>
      </c>
      <c r="G222" t="inlineStr">
        <is>
          <t>Varcap</t>
        </is>
      </c>
      <c r="H222" t="inlineStr">
        <is>
          <t>xbrli:monetaryItemType</t>
        </is>
      </c>
      <c r="I222" t="inlineStr">
        <is>
          <t>0</t>
        </is>
      </c>
      <c r="J222" t="inlineStr"/>
      <c r="K222" t="inlineStr">
        <is>
          <t>credit</t>
        </is>
      </c>
      <c r="M222" t="n">
        <v>-3</v>
      </c>
      <c r="N222" t="inlineStr">
        <is>
          <t>969500ZR92SQCU9TST26</t>
        </is>
      </c>
      <c r="O222" t="inlineStr">
        <is>
          <t>2025-04-01</t>
        </is>
      </c>
      <c r="P222" t="inlineStr">
        <is>
          <t>2026-03-31</t>
        </is>
      </c>
      <c r="Q222" t="inlineStr">
        <is>
          <t>iso4217:EUR</t>
        </is>
      </c>
      <c r="R222" t="inlineStr">
        <is>
          <t>ifrs-full:SharePremiumMember</t>
        </is>
      </c>
    </row>
    <row r="223">
      <c r="A223" t="inlineStr">
        <is>
          <t>tag_46720664459852070</t>
        </is>
      </c>
      <c r="B223" t="inlineStr">
        <is>
          <t>ifrs-full:ComprehensiveIncome</t>
        </is>
      </c>
      <c r="C223" t="inlineStr">
        <is>
          <t>ifrs-full</t>
        </is>
      </c>
      <c r="F223" t="inlineStr">
        <is>
          <t>yes</t>
        </is>
      </c>
      <c r="G223" t="inlineStr">
        <is>
          <t>Varcap</t>
        </is>
      </c>
      <c r="H223" t="inlineStr">
        <is>
          <t>xbrli:monetaryItemType</t>
        </is>
      </c>
      <c r="I223" t="inlineStr">
        <is>
          <t>0</t>
        </is>
      </c>
      <c r="J223" t="inlineStr"/>
      <c r="K223" t="inlineStr">
        <is>
          <t>credit</t>
        </is>
      </c>
      <c r="M223" t="n">
        <v>-3</v>
      </c>
      <c r="N223" t="inlineStr">
        <is>
          <t>969500ZR92SQCU9TST26</t>
        </is>
      </c>
      <c r="O223" t="inlineStr">
        <is>
          <t>2025-04-01</t>
        </is>
      </c>
      <c r="P223" t="inlineStr">
        <is>
          <t>2026-03-31</t>
        </is>
      </c>
      <c r="Q223" t="inlineStr">
        <is>
          <t>iso4217:EUR</t>
        </is>
      </c>
      <c r="R223" t="inlineStr">
        <is>
          <t>ifrs-full:TreasurySharesMember</t>
        </is>
      </c>
    </row>
    <row r="224">
      <c r="A224" t="inlineStr">
        <is>
          <t>tag_46720664459870046</t>
        </is>
      </c>
      <c r="B224" t="inlineStr">
        <is>
          <t>ifrs-full:ComprehensiveIncome</t>
        </is>
      </c>
      <c r="C224" t="inlineStr">
        <is>
          <t>ifrs-full</t>
        </is>
      </c>
      <c r="F224" t="inlineStr">
        <is>
          <t>yes</t>
        </is>
      </c>
      <c r="G224" t="inlineStr">
        <is>
          <t>Varcap</t>
        </is>
      </c>
      <c r="H224" t="inlineStr">
        <is>
          <t>xbrli:monetaryItemType</t>
        </is>
      </c>
      <c r="I224" t="inlineStr">
        <is>
          <t>-220023000</t>
        </is>
      </c>
      <c r="J224" t="inlineStr">
        <is>
          <t>-</t>
        </is>
      </c>
      <c r="K224" t="inlineStr">
        <is>
          <t>credit</t>
        </is>
      </c>
      <c r="M224" t="n">
        <v>-3</v>
      </c>
      <c r="N224" t="inlineStr">
        <is>
          <t>969500ZR92SQCU9TST26</t>
        </is>
      </c>
      <c r="O224" t="inlineStr">
        <is>
          <t>2025-04-01</t>
        </is>
      </c>
      <c r="P224" t="inlineStr">
        <is>
          <t>2026-03-31</t>
        </is>
      </c>
      <c r="Q224" t="inlineStr">
        <is>
          <t>iso4217:EUR</t>
        </is>
      </c>
      <c r="R224" t="inlineStr">
        <is>
          <t>ifrs-full:RetainedEarningsMember</t>
        </is>
      </c>
    </row>
    <row r="225">
      <c r="A225" t="inlineStr">
        <is>
          <t>tag_46720664459888806</t>
        </is>
      </c>
      <c r="B225" t="inlineStr">
        <is>
          <t>ifrs-full:ComprehensiveIncome</t>
        </is>
      </c>
      <c r="C225" t="inlineStr">
        <is>
          <t>ifrs-full</t>
        </is>
      </c>
      <c r="F225" t="inlineStr">
        <is>
          <t>yes</t>
        </is>
      </c>
      <c r="G225" t="inlineStr">
        <is>
          <t>Varcap</t>
        </is>
      </c>
      <c r="H225" t="inlineStr">
        <is>
          <t>xbrli:monetaryItemType</t>
        </is>
      </c>
      <c r="I225" t="inlineStr">
        <is>
          <t>-47098000</t>
        </is>
      </c>
      <c r="J225" t="inlineStr">
        <is>
          <t>-</t>
        </is>
      </c>
      <c r="K225" t="inlineStr">
        <is>
          <t>credit</t>
        </is>
      </c>
      <c r="M225" t="n">
        <v>-3</v>
      </c>
      <c r="N225" t="inlineStr">
        <is>
          <t>969500ZR92SQCU9TST26</t>
        </is>
      </c>
      <c r="O225" t="inlineStr">
        <is>
          <t>2025-04-01</t>
        </is>
      </c>
      <c r="P225" t="inlineStr">
        <is>
          <t>2026-03-31</t>
        </is>
      </c>
      <c r="Q225" t="inlineStr">
        <is>
          <t>iso4217:EUR</t>
        </is>
      </c>
      <c r="R225" t="inlineStr">
        <is>
          <t>ifrs-full:AccumulatedOtherComprehensiveIncomeMember</t>
        </is>
      </c>
    </row>
    <row r="226">
      <c r="A226" t="inlineStr">
        <is>
          <t>tag_46720664459907889</t>
        </is>
      </c>
      <c r="B226" t="inlineStr">
        <is>
          <t>ifrs-full:ComprehensiveIncome</t>
        </is>
      </c>
      <c r="C226" t="inlineStr">
        <is>
          <t>ifrs-full</t>
        </is>
      </c>
      <c r="F226" t="inlineStr">
        <is>
          <t>yes</t>
        </is>
      </c>
      <c r="G226" t="inlineStr">
        <is>
          <t>Varcap</t>
        </is>
      </c>
      <c r="H226" t="inlineStr">
        <is>
          <t>xbrli:monetaryItemType</t>
        </is>
      </c>
      <c r="I226" t="inlineStr">
        <is>
          <t>-267121000</t>
        </is>
      </c>
      <c r="J226" t="inlineStr">
        <is>
          <t>-</t>
        </is>
      </c>
      <c r="K226" t="inlineStr">
        <is>
          <t>credit</t>
        </is>
      </c>
      <c r="M226" t="n">
        <v>-3</v>
      </c>
      <c r="N226" t="inlineStr">
        <is>
          <t>969500ZR92SQCU9TST26</t>
        </is>
      </c>
      <c r="O226" t="inlineStr">
        <is>
          <t>2025-04-01</t>
        </is>
      </c>
      <c r="P226" t="inlineStr">
        <is>
          <t>2026-03-31</t>
        </is>
      </c>
      <c r="Q226" t="inlineStr">
        <is>
          <t>iso4217:EUR</t>
        </is>
      </c>
      <c r="R226" t="inlineStr">
        <is>
          <t>ifrs-full:EquityAttributableToOwnersOfParentMember</t>
        </is>
      </c>
    </row>
    <row r="227">
      <c r="A227" t="inlineStr">
        <is>
          <t>tag_46720664459947025</t>
        </is>
      </c>
      <c r="B227" t="inlineStr">
        <is>
          <t>ifrs-full:IssueOfEquity</t>
        </is>
      </c>
      <c r="C227" t="inlineStr">
        <is>
          <t>ifrs-full</t>
        </is>
      </c>
      <c r="F227" t="inlineStr">
        <is>
          <t>no</t>
        </is>
      </c>
      <c r="G227" t="inlineStr">
        <is>
          <t>Varcap</t>
        </is>
      </c>
      <c r="H227" t="inlineStr">
        <is>
          <t>xbrli:monetaryItemType</t>
        </is>
      </c>
      <c r="I227" t="inlineStr">
        <is>
          <t>91000</t>
        </is>
      </c>
      <c r="J227" t="inlineStr"/>
      <c r="K227" t="inlineStr">
        <is>
          <t>credit</t>
        </is>
      </c>
      <c r="M227" t="n">
        <v>-3</v>
      </c>
      <c r="N227" t="inlineStr">
        <is>
          <t>969500ZR92SQCU9TST26</t>
        </is>
      </c>
      <c r="O227" t="inlineStr">
        <is>
          <t>2025-04-01</t>
        </is>
      </c>
      <c r="P227" t="inlineStr">
        <is>
          <t>2026-03-31</t>
        </is>
      </c>
      <c r="Q227" t="inlineStr">
        <is>
          <t>iso4217:EUR</t>
        </is>
      </c>
      <c r="R227" t="inlineStr">
        <is>
          <t>ifrs-full:IssuedCapitalMember</t>
        </is>
      </c>
    </row>
    <row r="228">
      <c r="A228" t="inlineStr">
        <is>
          <t>tag_46720664459963021</t>
        </is>
      </c>
      <c r="B228" t="inlineStr">
        <is>
          <t>ifrs-full:IssueOfEquity</t>
        </is>
      </c>
      <c r="C228" t="inlineStr">
        <is>
          <t>ifrs-full</t>
        </is>
      </c>
      <c r="F228" t="inlineStr">
        <is>
          <t>no</t>
        </is>
      </c>
      <c r="G228" t="inlineStr">
        <is>
          <t>Varcap</t>
        </is>
      </c>
      <c r="H228" t="inlineStr">
        <is>
          <t>xbrli:monetaryItemType</t>
        </is>
      </c>
      <c r="I228" t="inlineStr">
        <is>
          <t>-91000</t>
        </is>
      </c>
      <c r="J228" t="inlineStr">
        <is>
          <t>-</t>
        </is>
      </c>
      <c r="K228" t="inlineStr">
        <is>
          <t>credit</t>
        </is>
      </c>
      <c r="M228" t="n">
        <v>-3</v>
      </c>
      <c r="N228" t="inlineStr">
        <is>
          <t>969500ZR92SQCU9TST26</t>
        </is>
      </c>
      <c r="O228" t="inlineStr">
        <is>
          <t>2025-04-01</t>
        </is>
      </c>
      <c r="P228" t="inlineStr">
        <is>
          <t>2026-03-31</t>
        </is>
      </c>
      <c r="Q228" t="inlineStr">
        <is>
          <t>iso4217:EUR</t>
        </is>
      </c>
      <c r="R228" t="inlineStr">
        <is>
          <t>ifrs-full:SharePremiumMember</t>
        </is>
      </c>
    </row>
    <row r="229">
      <c r="A229" t="inlineStr">
        <is>
          <t>tag_46720664459979395</t>
        </is>
      </c>
      <c r="B229" t="inlineStr">
        <is>
          <t>ifrs-full:IssueOfEquity</t>
        </is>
      </c>
      <c r="C229" t="inlineStr">
        <is>
          <t>ifrs-full</t>
        </is>
      </c>
      <c r="F229" t="inlineStr">
        <is>
          <t>no</t>
        </is>
      </c>
      <c r="G229" t="inlineStr">
        <is>
          <t>Varcap</t>
        </is>
      </c>
      <c r="H229" t="inlineStr">
        <is>
          <t>xbrli:monetaryItemType</t>
        </is>
      </c>
      <c r="I229" t="inlineStr">
        <is>
          <t>0</t>
        </is>
      </c>
      <c r="J229" t="inlineStr"/>
      <c r="K229" t="inlineStr">
        <is>
          <t>credit</t>
        </is>
      </c>
      <c r="M229" t="n">
        <v>-3</v>
      </c>
      <c r="N229" t="inlineStr">
        <is>
          <t>969500ZR92SQCU9TST26</t>
        </is>
      </c>
      <c r="O229" t="inlineStr">
        <is>
          <t>2025-04-01</t>
        </is>
      </c>
      <c r="P229" t="inlineStr">
        <is>
          <t>2026-03-31</t>
        </is>
      </c>
      <c r="Q229" t="inlineStr">
        <is>
          <t>iso4217:EUR</t>
        </is>
      </c>
      <c r="R229" t="inlineStr">
        <is>
          <t>ifrs-full:TreasurySharesMember</t>
        </is>
      </c>
    </row>
    <row r="230">
      <c r="A230" t="inlineStr">
        <is>
          <t>tag_46720664459995458</t>
        </is>
      </c>
      <c r="B230" t="inlineStr">
        <is>
          <t>ifrs-full:IssueOfEquity</t>
        </is>
      </c>
      <c r="C230" t="inlineStr">
        <is>
          <t>ifrs-full</t>
        </is>
      </c>
      <c r="F230" t="inlineStr">
        <is>
          <t>no</t>
        </is>
      </c>
      <c r="G230" t="inlineStr">
        <is>
          <t>Varcap</t>
        </is>
      </c>
      <c r="H230" t="inlineStr">
        <is>
          <t>xbrli:monetaryItemType</t>
        </is>
      </c>
      <c r="I230" t="inlineStr">
        <is>
          <t>0</t>
        </is>
      </c>
      <c r="J230" t="inlineStr"/>
      <c r="K230" t="inlineStr">
        <is>
          <t>credit</t>
        </is>
      </c>
      <c r="M230" t="n">
        <v>-3</v>
      </c>
      <c r="N230" t="inlineStr">
        <is>
          <t>969500ZR92SQCU9TST26</t>
        </is>
      </c>
      <c r="O230" t="inlineStr">
        <is>
          <t>2025-04-01</t>
        </is>
      </c>
      <c r="P230" t="inlineStr">
        <is>
          <t>2026-03-31</t>
        </is>
      </c>
      <c r="Q230" t="inlineStr">
        <is>
          <t>iso4217:EUR</t>
        </is>
      </c>
      <c r="R230" t="inlineStr">
        <is>
          <t>ifrs-full:RetainedEarningsMember</t>
        </is>
      </c>
    </row>
    <row r="231">
      <c r="A231" t="inlineStr">
        <is>
          <t>tag_46720664460062958</t>
        </is>
      </c>
      <c r="B231" t="inlineStr">
        <is>
          <t>ifrs-full:IssueOfEquity</t>
        </is>
      </c>
      <c r="C231" t="inlineStr">
        <is>
          <t>ifrs-full</t>
        </is>
      </c>
      <c r="F231" t="inlineStr">
        <is>
          <t>no</t>
        </is>
      </c>
      <c r="G231" t="inlineStr">
        <is>
          <t>Varcap</t>
        </is>
      </c>
      <c r="H231" t="inlineStr">
        <is>
          <t>xbrli:monetaryItemType</t>
        </is>
      </c>
      <c r="I231" t="inlineStr">
        <is>
          <t>0</t>
        </is>
      </c>
      <c r="J231" t="inlineStr"/>
      <c r="K231" t="inlineStr">
        <is>
          <t>credit</t>
        </is>
      </c>
      <c r="M231" t="n">
        <v>-3</v>
      </c>
      <c r="N231" t="inlineStr">
        <is>
          <t>969500ZR92SQCU9TST26</t>
        </is>
      </c>
      <c r="O231" t="inlineStr">
        <is>
          <t>2025-04-01</t>
        </is>
      </c>
      <c r="P231" t="inlineStr">
        <is>
          <t>2026-03-31</t>
        </is>
      </c>
      <c r="Q231" t="inlineStr">
        <is>
          <t>iso4217:EUR</t>
        </is>
      </c>
      <c r="R231" t="inlineStr">
        <is>
          <t>ifrs-full:AccumulatedOtherComprehensiveIncomeMember</t>
        </is>
      </c>
    </row>
    <row r="232">
      <c r="A232" t="inlineStr">
        <is>
          <t>tag_46720664460106452</t>
        </is>
      </c>
      <c r="B232" t="inlineStr">
        <is>
          <t>ifrs-full:IssueOfEquity</t>
        </is>
      </c>
      <c r="C232" t="inlineStr">
        <is>
          <t>ifrs-full</t>
        </is>
      </c>
      <c r="F232" t="inlineStr">
        <is>
          <t>no</t>
        </is>
      </c>
      <c r="G232" t="inlineStr">
        <is>
          <t>Varcap</t>
        </is>
      </c>
      <c r="H232" t="inlineStr">
        <is>
          <t>xbrli:monetaryItemType</t>
        </is>
      </c>
      <c r="I232" t="inlineStr">
        <is>
          <t>0</t>
        </is>
      </c>
      <c r="J232" t="inlineStr"/>
      <c r="K232" t="inlineStr">
        <is>
          <t>credit</t>
        </is>
      </c>
      <c r="M232" t="n">
        <v>-3</v>
      </c>
      <c r="N232" t="inlineStr">
        <is>
          <t>969500ZR92SQCU9TST26</t>
        </is>
      </c>
      <c r="O232" t="inlineStr">
        <is>
          <t>2025-04-01</t>
        </is>
      </c>
      <c r="P232" t="inlineStr">
        <is>
          <t>2026-03-31</t>
        </is>
      </c>
      <c r="Q232" t="inlineStr">
        <is>
          <t>iso4217:EUR</t>
        </is>
      </c>
      <c r="R232" t="inlineStr">
        <is>
          <t>ifrs-full:EquityAttributableToOwnersOfParentMember</t>
        </is>
      </c>
    </row>
    <row r="233">
      <c r="A233" t="inlineStr">
        <is>
          <t>tag_46720664460123559</t>
        </is>
      </c>
      <c r="B233" t="inlineStr">
        <is>
          <t>ifrs-full:IssueOfEquity</t>
        </is>
      </c>
      <c r="C233" t="inlineStr">
        <is>
          <t>ifrs-full</t>
        </is>
      </c>
      <c r="F233" t="inlineStr">
        <is>
          <t>no</t>
        </is>
      </c>
      <c r="G233" t="inlineStr">
        <is>
          <t>Varcap</t>
        </is>
      </c>
      <c r="H233" t="inlineStr">
        <is>
          <t>xbrli:monetaryItemType</t>
        </is>
      </c>
      <c r="I233" t="inlineStr">
        <is>
          <t>0</t>
        </is>
      </c>
      <c r="J233" t="inlineStr"/>
      <c r="K233" t="inlineStr">
        <is>
          <t>credit</t>
        </is>
      </c>
      <c r="M233" t="n">
        <v>-3</v>
      </c>
      <c r="N233" t="inlineStr">
        <is>
          <t>969500ZR92SQCU9TST26</t>
        </is>
      </c>
      <c r="O233" t="inlineStr">
        <is>
          <t>2025-04-01</t>
        </is>
      </c>
      <c r="P233" t="inlineStr">
        <is>
          <t>2026-03-31</t>
        </is>
      </c>
      <c r="Q233" t="inlineStr">
        <is>
          <t>iso4217:EUR</t>
        </is>
      </c>
    </row>
    <row r="234">
      <c r="A234" t="inlineStr">
        <is>
          <t>tag_46720664460145063</t>
        </is>
      </c>
      <c r="B234" t="inlineStr">
        <is>
          <t>soitec:ShareBasedPaymentsAndTaxImpact</t>
        </is>
      </c>
      <c r="C234" t="inlineStr">
        <is>
          <t>soitec</t>
        </is>
      </c>
      <c r="D234" t="inlineStr">
        <is>
          <t>ifrs-full:IncreaseDecreaseThroughTransactionsWithOwners</t>
        </is>
      </c>
      <c r="E234" t="inlineStr">
        <is>
          <t>ifrs-full:IncreaseDecreaseThroughSharebasedPaymentTransactions, ifrs-full:DecreaseIncreaseThroughTaxOnSharebasedPaymentTransactions</t>
        </is>
      </c>
      <c r="F234" t="inlineStr">
        <is>
          <t>no</t>
        </is>
      </c>
      <c r="G234" t="inlineStr">
        <is>
          <t>Varcap</t>
        </is>
      </c>
      <c r="H234" t="inlineStr">
        <is>
          <t>xbrli:monetaryItemType</t>
        </is>
      </c>
      <c r="I234" t="inlineStr">
        <is>
          <t>0</t>
        </is>
      </c>
      <c r="J234" t="inlineStr"/>
      <c r="K234" t="inlineStr">
        <is>
          <t>credit</t>
        </is>
      </c>
      <c r="M234" t="n">
        <v>-3</v>
      </c>
      <c r="N234" t="inlineStr">
        <is>
          <t>969500ZR92SQCU9TST26</t>
        </is>
      </c>
      <c r="O234" t="inlineStr">
        <is>
          <t>2025-04-01</t>
        </is>
      </c>
      <c r="P234" t="inlineStr">
        <is>
          <t>2026-03-31</t>
        </is>
      </c>
      <c r="Q234" t="inlineStr">
        <is>
          <t>iso4217:EUR</t>
        </is>
      </c>
      <c r="R234" t="inlineStr">
        <is>
          <t>ifrs-full:IssuedCapitalMember</t>
        </is>
      </c>
    </row>
    <row r="235">
      <c r="A235" t="inlineStr">
        <is>
          <t>tag_46720664460161361</t>
        </is>
      </c>
      <c r="B235" t="inlineStr">
        <is>
          <t>soitec:ShareBasedPaymentsAndTaxImpact</t>
        </is>
      </c>
      <c r="C235" t="inlineStr">
        <is>
          <t>soitec</t>
        </is>
      </c>
      <c r="D235" t="inlineStr">
        <is>
          <t>ifrs-full:IncreaseDecreaseThroughTransactionsWithOwners</t>
        </is>
      </c>
      <c r="E235" t="inlineStr">
        <is>
          <t>ifrs-full:IncreaseDecreaseThroughSharebasedPaymentTransactions, ifrs-full:DecreaseIncreaseThroughTaxOnSharebasedPaymentTransactions</t>
        </is>
      </c>
      <c r="F235" t="inlineStr">
        <is>
          <t>no</t>
        </is>
      </c>
      <c r="G235" t="inlineStr">
        <is>
          <t>Varcap</t>
        </is>
      </c>
      <c r="H235" t="inlineStr">
        <is>
          <t>xbrli:monetaryItemType</t>
        </is>
      </c>
      <c r="I235" t="inlineStr">
        <is>
          <t>0</t>
        </is>
      </c>
      <c r="J235" t="inlineStr"/>
      <c r="K235" t="inlineStr">
        <is>
          <t>credit</t>
        </is>
      </c>
      <c r="M235" t="n">
        <v>-3</v>
      </c>
      <c r="N235" t="inlineStr">
        <is>
          <t>969500ZR92SQCU9TST26</t>
        </is>
      </c>
      <c r="O235" t="inlineStr">
        <is>
          <t>2025-04-01</t>
        </is>
      </c>
      <c r="P235" t="inlineStr">
        <is>
          <t>2026-03-31</t>
        </is>
      </c>
      <c r="Q235" t="inlineStr">
        <is>
          <t>iso4217:EUR</t>
        </is>
      </c>
      <c r="R235" t="inlineStr">
        <is>
          <t>ifrs-full:SharePremiumMember</t>
        </is>
      </c>
    </row>
    <row r="236">
      <c r="A236" t="inlineStr">
        <is>
          <t>tag_46720664460177088</t>
        </is>
      </c>
      <c r="B236" t="inlineStr">
        <is>
          <t>soitec:ShareBasedPaymentsAndTaxImpact</t>
        </is>
      </c>
      <c r="C236" t="inlineStr">
        <is>
          <t>soitec</t>
        </is>
      </c>
      <c r="D236" t="inlineStr">
        <is>
          <t>ifrs-full:IncreaseDecreaseThroughTransactionsWithOwners</t>
        </is>
      </c>
      <c r="E236" t="inlineStr">
        <is>
          <t>ifrs-full:IncreaseDecreaseThroughSharebasedPaymentTransactions, ifrs-full:DecreaseIncreaseThroughTaxOnSharebasedPaymentTransactions</t>
        </is>
      </c>
      <c r="F236" t="inlineStr">
        <is>
          <t>no</t>
        </is>
      </c>
      <c r="G236" t="inlineStr">
        <is>
          <t>Varcap</t>
        </is>
      </c>
      <c r="H236" t="inlineStr">
        <is>
          <t>xbrli:monetaryItemType</t>
        </is>
      </c>
      <c r="I236" t="inlineStr">
        <is>
          <t>0</t>
        </is>
      </c>
      <c r="J236" t="inlineStr"/>
      <c r="K236" t="inlineStr">
        <is>
          <t>credit</t>
        </is>
      </c>
      <c r="M236" t="n">
        <v>-3</v>
      </c>
      <c r="N236" t="inlineStr">
        <is>
          <t>969500ZR92SQCU9TST26</t>
        </is>
      </c>
      <c r="O236" t="inlineStr">
        <is>
          <t>2025-04-01</t>
        </is>
      </c>
      <c r="P236" t="inlineStr">
        <is>
          <t>2026-03-31</t>
        </is>
      </c>
      <c r="Q236" t="inlineStr">
        <is>
          <t>iso4217:EUR</t>
        </is>
      </c>
      <c r="R236" t="inlineStr">
        <is>
          <t>ifrs-full:TreasurySharesMember</t>
        </is>
      </c>
    </row>
    <row r="237">
      <c r="A237" t="inlineStr">
        <is>
          <t>tag_46720664460193321</t>
        </is>
      </c>
      <c r="B237" t="inlineStr">
        <is>
          <t>soitec:ShareBasedPaymentsAndTaxImpact</t>
        </is>
      </c>
      <c r="C237" t="inlineStr">
        <is>
          <t>soitec</t>
        </is>
      </c>
      <c r="D237" t="inlineStr">
        <is>
          <t>ifrs-full:IncreaseDecreaseThroughTransactionsWithOwners</t>
        </is>
      </c>
      <c r="E237" t="inlineStr">
        <is>
          <t>ifrs-full:IncreaseDecreaseThroughSharebasedPaymentTransactions, ifrs-full:DecreaseIncreaseThroughTaxOnSharebasedPaymentTransactions</t>
        </is>
      </c>
      <c r="F237" t="inlineStr">
        <is>
          <t>no</t>
        </is>
      </c>
      <c r="G237" t="inlineStr">
        <is>
          <t>Varcap</t>
        </is>
      </c>
      <c r="H237" t="inlineStr">
        <is>
          <t>xbrli:monetaryItemType</t>
        </is>
      </c>
      <c r="I237" t="inlineStr">
        <is>
          <t>-502000</t>
        </is>
      </c>
      <c r="J237" t="inlineStr">
        <is>
          <t>-</t>
        </is>
      </c>
      <c r="K237" t="inlineStr">
        <is>
          <t>credit</t>
        </is>
      </c>
      <c r="M237" t="n">
        <v>-3</v>
      </c>
      <c r="N237" t="inlineStr">
        <is>
          <t>969500ZR92SQCU9TST26</t>
        </is>
      </c>
      <c r="O237" t="inlineStr">
        <is>
          <t>2025-04-01</t>
        </is>
      </c>
      <c r="P237" t="inlineStr">
        <is>
          <t>2026-03-31</t>
        </is>
      </c>
      <c r="Q237" t="inlineStr">
        <is>
          <t>iso4217:EUR</t>
        </is>
      </c>
      <c r="R237" t="inlineStr">
        <is>
          <t>ifrs-full:RetainedEarningsMember</t>
        </is>
      </c>
    </row>
    <row r="238">
      <c r="A238" t="inlineStr">
        <is>
          <t>tag_46720664460209674</t>
        </is>
      </c>
      <c r="B238" t="inlineStr">
        <is>
          <t>soitec:ShareBasedPaymentsAndTaxImpact</t>
        </is>
      </c>
      <c r="C238" t="inlineStr">
        <is>
          <t>soitec</t>
        </is>
      </c>
      <c r="D238" t="inlineStr">
        <is>
          <t>ifrs-full:IncreaseDecreaseThroughTransactionsWithOwners</t>
        </is>
      </c>
      <c r="E238" t="inlineStr">
        <is>
          <t>ifrs-full:IncreaseDecreaseThroughSharebasedPaymentTransactions, ifrs-full:DecreaseIncreaseThroughTaxOnSharebasedPaymentTransactions</t>
        </is>
      </c>
      <c r="F238" t="inlineStr">
        <is>
          <t>no</t>
        </is>
      </c>
      <c r="G238" t="inlineStr">
        <is>
          <t>Varcap</t>
        </is>
      </c>
      <c r="H238" t="inlineStr">
        <is>
          <t>xbrli:monetaryItemType</t>
        </is>
      </c>
      <c r="I238" t="inlineStr">
        <is>
          <t>0</t>
        </is>
      </c>
      <c r="J238" t="inlineStr"/>
      <c r="K238" t="inlineStr">
        <is>
          <t>credit</t>
        </is>
      </c>
      <c r="M238" t="n">
        <v>-3</v>
      </c>
      <c r="N238" t="inlineStr">
        <is>
          <t>969500ZR92SQCU9TST26</t>
        </is>
      </c>
      <c r="O238" t="inlineStr">
        <is>
          <t>2025-04-01</t>
        </is>
      </c>
      <c r="P238" t="inlineStr">
        <is>
          <t>2026-03-31</t>
        </is>
      </c>
      <c r="Q238" t="inlineStr">
        <is>
          <t>iso4217:EUR</t>
        </is>
      </c>
      <c r="R238" t="inlineStr">
        <is>
          <t>ifrs-full:AccumulatedOtherComprehensiveIncomeMember</t>
        </is>
      </c>
    </row>
    <row r="239">
      <c r="A239" t="inlineStr">
        <is>
          <t>tag_46720664460226359</t>
        </is>
      </c>
      <c r="B239" t="inlineStr">
        <is>
          <t>soitec:ShareBasedPaymentsAndTaxImpact</t>
        </is>
      </c>
      <c r="C239" t="inlineStr">
        <is>
          <t>soitec</t>
        </is>
      </c>
      <c r="D239" t="inlineStr">
        <is>
          <t>ifrs-full:IncreaseDecreaseThroughTransactionsWithOwners</t>
        </is>
      </c>
      <c r="E239" t="inlineStr">
        <is>
          <t>ifrs-full:IncreaseDecreaseThroughSharebasedPaymentTransactions, ifrs-full:DecreaseIncreaseThroughTaxOnSharebasedPaymentTransactions</t>
        </is>
      </c>
      <c r="F239" t="inlineStr">
        <is>
          <t>no</t>
        </is>
      </c>
      <c r="G239" t="inlineStr">
        <is>
          <t>Varcap</t>
        </is>
      </c>
      <c r="H239" t="inlineStr">
        <is>
          <t>xbrli:monetaryItemType</t>
        </is>
      </c>
      <c r="I239" t="inlineStr">
        <is>
          <t>-502000</t>
        </is>
      </c>
      <c r="J239" t="inlineStr">
        <is>
          <t>-</t>
        </is>
      </c>
      <c r="K239" t="inlineStr">
        <is>
          <t>credit</t>
        </is>
      </c>
      <c r="M239" t="n">
        <v>-3</v>
      </c>
      <c r="N239" t="inlineStr">
        <is>
          <t>969500ZR92SQCU9TST26</t>
        </is>
      </c>
      <c r="O239" t="inlineStr">
        <is>
          <t>2025-04-01</t>
        </is>
      </c>
      <c r="P239" t="inlineStr">
        <is>
          <t>2026-03-31</t>
        </is>
      </c>
      <c r="Q239" t="inlineStr">
        <is>
          <t>iso4217:EUR</t>
        </is>
      </c>
      <c r="R239" t="inlineStr">
        <is>
          <t>ifrs-full:EquityAttributableToOwnersOfParentMember</t>
        </is>
      </c>
    </row>
    <row r="240">
      <c r="A240" t="inlineStr">
        <is>
          <t>tag_46720664460242982</t>
        </is>
      </c>
      <c r="B240" t="inlineStr">
        <is>
          <t>soitec:ShareBasedPaymentsAndTaxImpact</t>
        </is>
      </c>
      <c r="C240" t="inlineStr">
        <is>
          <t>soitec</t>
        </is>
      </c>
      <c r="D240" t="inlineStr">
        <is>
          <t>ifrs-full:IncreaseDecreaseThroughTransactionsWithOwners</t>
        </is>
      </c>
      <c r="E240" t="inlineStr">
        <is>
          <t>ifrs-full:IncreaseDecreaseThroughSharebasedPaymentTransactions, ifrs-full:DecreaseIncreaseThroughTaxOnSharebasedPaymentTransactions</t>
        </is>
      </c>
      <c r="F240" t="inlineStr">
        <is>
          <t>no</t>
        </is>
      </c>
      <c r="G240" t="inlineStr">
        <is>
          <t>Varcap</t>
        </is>
      </c>
      <c r="H240" t="inlineStr">
        <is>
          <t>xbrli:monetaryItemType</t>
        </is>
      </c>
      <c r="I240" t="inlineStr">
        <is>
          <t>-502000</t>
        </is>
      </c>
      <c r="J240" t="inlineStr">
        <is>
          <t>-</t>
        </is>
      </c>
      <c r="K240" t="inlineStr">
        <is>
          <t>credit</t>
        </is>
      </c>
      <c r="M240" t="n">
        <v>-3</v>
      </c>
      <c r="N240" t="inlineStr">
        <is>
          <t>969500ZR92SQCU9TST26</t>
        </is>
      </c>
      <c r="O240" t="inlineStr">
        <is>
          <t>2025-04-01</t>
        </is>
      </c>
      <c r="P240" t="inlineStr">
        <is>
          <t>2026-03-31</t>
        </is>
      </c>
      <c r="Q240" t="inlineStr">
        <is>
          <t>iso4217:EUR</t>
        </is>
      </c>
    </row>
    <row r="241">
      <c r="A241" t="inlineStr">
        <is>
          <t>tag_46720664460262643</t>
        </is>
      </c>
      <c r="B241" t="inlineStr">
        <is>
          <t>ifrs-full:IncreaseDecreaseThroughTreasuryShareTransactions</t>
        </is>
      </c>
      <c r="C241" t="inlineStr">
        <is>
          <t>ifrs-full</t>
        </is>
      </c>
      <c r="F241" t="inlineStr">
        <is>
          <t>no</t>
        </is>
      </c>
      <c r="G241" t="inlineStr">
        <is>
          <t>Varcap</t>
        </is>
      </c>
      <c r="H241" t="inlineStr">
        <is>
          <t>xbrli:monetaryItemType</t>
        </is>
      </c>
      <c r="I241" t="inlineStr">
        <is>
          <t>0</t>
        </is>
      </c>
      <c r="J241" t="inlineStr"/>
      <c r="K241" t="inlineStr">
        <is>
          <t>credit</t>
        </is>
      </c>
      <c r="M241" t="n">
        <v>-3</v>
      </c>
      <c r="N241" t="inlineStr">
        <is>
          <t>969500ZR92SQCU9TST26</t>
        </is>
      </c>
      <c r="O241" t="inlineStr">
        <is>
          <t>2025-04-01</t>
        </is>
      </c>
      <c r="P241" t="inlineStr">
        <is>
          <t>2026-03-31</t>
        </is>
      </c>
      <c r="Q241" t="inlineStr">
        <is>
          <t>iso4217:EUR</t>
        </is>
      </c>
      <c r="R241" t="inlineStr">
        <is>
          <t>ifrs-full:IssuedCapitalMember</t>
        </is>
      </c>
    </row>
    <row r="242">
      <c r="A242" t="inlineStr">
        <is>
          <t>tag_46720664460278726</t>
        </is>
      </c>
      <c r="B242" t="inlineStr">
        <is>
          <t>ifrs-full:IncreaseDecreaseThroughTreasuryShareTransactions</t>
        </is>
      </c>
      <c r="C242" t="inlineStr">
        <is>
          <t>ifrs-full</t>
        </is>
      </c>
      <c r="F242" t="inlineStr">
        <is>
          <t>no</t>
        </is>
      </c>
      <c r="G242" t="inlineStr">
        <is>
          <t>Varcap</t>
        </is>
      </c>
      <c r="H242" t="inlineStr">
        <is>
          <t>xbrli:monetaryItemType</t>
        </is>
      </c>
      <c r="I242" t="inlineStr">
        <is>
          <t>0</t>
        </is>
      </c>
      <c r="J242" t="inlineStr"/>
      <c r="K242" t="inlineStr">
        <is>
          <t>credit</t>
        </is>
      </c>
      <c r="M242" t="n">
        <v>-3</v>
      </c>
      <c r="N242" t="inlineStr">
        <is>
          <t>969500ZR92SQCU9TST26</t>
        </is>
      </c>
      <c r="O242" t="inlineStr">
        <is>
          <t>2025-04-01</t>
        </is>
      </c>
      <c r="P242" t="inlineStr">
        <is>
          <t>2026-03-31</t>
        </is>
      </c>
      <c r="Q242" t="inlineStr">
        <is>
          <t>iso4217:EUR</t>
        </is>
      </c>
      <c r="R242" t="inlineStr">
        <is>
          <t>ifrs-full:SharePremiumMember</t>
        </is>
      </c>
    </row>
    <row r="243">
      <c r="A243" t="inlineStr">
        <is>
          <t>tag_46720664460294663</t>
        </is>
      </c>
      <c r="B243" t="inlineStr">
        <is>
          <t>ifrs-full:IncreaseDecreaseThroughTreasuryShareTransactions</t>
        </is>
      </c>
      <c r="C243" t="inlineStr">
        <is>
          <t>ifrs-full</t>
        </is>
      </c>
      <c r="F243" t="inlineStr">
        <is>
          <t>no</t>
        </is>
      </c>
      <c r="G243" t="inlineStr">
        <is>
          <t>Varcap</t>
        </is>
      </c>
      <c r="H243" t="inlineStr">
        <is>
          <t>xbrli:monetaryItemType</t>
        </is>
      </c>
      <c r="I243" t="inlineStr">
        <is>
          <t>41000</t>
        </is>
      </c>
      <c r="J243" t="inlineStr"/>
      <c r="K243" t="inlineStr">
        <is>
          <t>credit</t>
        </is>
      </c>
      <c r="M243" t="n">
        <v>-3</v>
      </c>
      <c r="N243" t="inlineStr">
        <is>
          <t>969500ZR92SQCU9TST26</t>
        </is>
      </c>
      <c r="O243" t="inlineStr">
        <is>
          <t>2025-04-01</t>
        </is>
      </c>
      <c r="P243" t="inlineStr">
        <is>
          <t>2026-03-31</t>
        </is>
      </c>
      <c r="Q243" t="inlineStr">
        <is>
          <t>iso4217:EUR</t>
        </is>
      </c>
      <c r="R243" t="inlineStr">
        <is>
          <t>ifrs-full:TreasurySharesMember</t>
        </is>
      </c>
    </row>
    <row r="244">
      <c r="A244" t="inlineStr">
        <is>
          <t>tag_46720664460312930</t>
        </is>
      </c>
      <c r="B244" t="inlineStr">
        <is>
          <t>ifrs-full:IncreaseDecreaseThroughTreasuryShareTransactions</t>
        </is>
      </c>
      <c r="C244" t="inlineStr">
        <is>
          <t>ifrs-full</t>
        </is>
      </c>
      <c r="F244" t="inlineStr">
        <is>
          <t>no</t>
        </is>
      </c>
      <c r="G244" t="inlineStr">
        <is>
          <t>Varcap</t>
        </is>
      </c>
      <c r="H244" t="inlineStr">
        <is>
          <t>xbrli:monetaryItemType</t>
        </is>
      </c>
      <c r="I244" t="inlineStr">
        <is>
          <t>0</t>
        </is>
      </c>
      <c r="J244" t="inlineStr"/>
      <c r="K244" t="inlineStr">
        <is>
          <t>credit</t>
        </is>
      </c>
      <c r="M244" t="n">
        <v>-3</v>
      </c>
      <c r="N244" t="inlineStr">
        <is>
          <t>969500ZR92SQCU9TST26</t>
        </is>
      </c>
      <c r="O244" t="inlineStr">
        <is>
          <t>2025-04-01</t>
        </is>
      </c>
      <c r="P244" t="inlineStr">
        <is>
          <t>2026-03-31</t>
        </is>
      </c>
      <c r="Q244" t="inlineStr">
        <is>
          <t>iso4217:EUR</t>
        </is>
      </c>
      <c r="R244" t="inlineStr">
        <is>
          <t>ifrs-full:RetainedEarningsMember</t>
        </is>
      </c>
    </row>
    <row r="245">
      <c r="A245" t="inlineStr">
        <is>
          <t>tag_46720664460329942</t>
        </is>
      </c>
      <c r="B245" t="inlineStr">
        <is>
          <t>ifrs-full:IncreaseDecreaseThroughTreasuryShareTransactions</t>
        </is>
      </c>
      <c r="C245" t="inlineStr">
        <is>
          <t>ifrs-full</t>
        </is>
      </c>
      <c r="F245" t="inlineStr">
        <is>
          <t>no</t>
        </is>
      </c>
      <c r="G245" t="inlineStr">
        <is>
          <t>Varcap</t>
        </is>
      </c>
      <c r="H245" t="inlineStr">
        <is>
          <t>xbrli:monetaryItemType</t>
        </is>
      </c>
      <c r="I245" t="inlineStr">
        <is>
          <t>0</t>
        </is>
      </c>
      <c r="J245" t="inlineStr"/>
      <c r="K245" t="inlineStr">
        <is>
          <t>credit</t>
        </is>
      </c>
      <c r="M245" t="n">
        <v>-3</v>
      </c>
      <c r="N245" t="inlineStr">
        <is>
          <t>969500ZR92SQCU9TST26</t>
        </is>
      </c>
      <c r="O245" t="inlineStr">
        <is>
          <t>2025-04-01</t>
        </is>
      </c>
      <c r="P245" t="inlineStr">
        <is>
          <t>2026-03-31</t>
        </is>
      </c>
      <c r="Q245" t="inlineStr">
        <is>
          <t>iso4217:EUR</t>
        </is>
      </c>
      <c r="R245" t="inlineStr">
        <is>
          <t>ifrs-full:AccumulatedOtherComprehensiveIncomeMember</t>
        </is>
      </c>
    </row>
    <row r="246">
      <c r="A246" t="inlineStr">
        <is>
          <t>tag_46720664460345941</t>
        </is>
      </c>
      <c r="B246" t="inlineStr">
        <is>
          <t>ifrs-full:IncreaseDecreaseThroughTreasuryShareTransactions</t>
        </is>
      </c>
      <c r="C246" t="inlineStr">
        <is>
          <t>ifrs-full</t>
        </is>
      </c>
      <c r="F246" t="inlineStr">
        <is>
          <t>no</t>
        </is>
      </c>
      <c r="G246" t="inlineStr">
        <is>
          <t>Varcap</t>
        </is>
      </c>
      <c r="H246" t="inlineStr">
        <is>
          <t>xbrli:monetaryItemType</t>
        </is>
      </c>
      <c r="I246" t="inlineStr">
        <is>
          <t>41000</t>
        </is>
      </c>
      <c r="J246" t="inlineStr"/>
      <c r="K246" t="inlineStr">
        <is>
          <t>credit</t>
        </is>
      </c>
      <c r="M246" t="n">
        <v>-3</v>
      </c>
      <c r="N246" t="inlineStr">
        <is>
          <t>969500ZR92SQCU9TST26</t>
        </is>
      </c>
      <c r="O246" t="inlineStr">
        <is>
          <t>2025-04-01</t>
        </is>
      </c>
      <c r="P246" t="inlineStr">
        <is>
          <t>2026-03-31</t>
        </is>
      </c>
      <c r="Q246" t="inlineStr">
        <is>
          <t>iso4217:EUR</t>
        </is>
      </c>
      <c r="R246" t="inlineStr">
        <is>
          <t>ifrs-full:EquityAttributableToOwnersOfParentMember</t>
        </is>
      </c>
    </row>
    <row r="247">
      <c r="A247" t="inlineStr">
        <is>
          <t>tag_46720664460361912</t>
        </is>
      </c>
      <c r="B247" t="inlineStr">
        <is>
          <t>ifrs-full:IncreaseDecreaseThroughTreasuryShareTransactions</t>
        </is>
      </c>
      <c r="C247" t="inlineStr">
        <is>
          <t>ifrs-full</t>
        </is>
      </c>
      <c r="F247" t="inlineStr">
        <is>
          <t>no</t>
        </is>
      </c>
      <c r="G247" t="inlineStr">
        <is>
          <t>Varcap</t>
        </is>
      </c>
      <c r="H247" t="inlineStr">
        <is>
          <t>xbrli:monetaryItemType</t>
        </is>
      </c>
      <c r="I247" t="inlineStr">
        <is>
          <t>41000</t>
        </is>
      </c>
      <c r="J247" t="inlineStr"/>
      <c r="K247" t="inlineStr">
        <is>
          <t>credit</t>
        </is>
      </c>
      <c r="M247" t="n">
        <v>-3</v>
      </c>
      <c r="N247" t="inlineStr">
        <is>
          <t>969500ZR92SQCU9TST26</t>
        </is>
      </c>
      <c r="O247" t="inlineStr">
        <is>
          <t>2025-04-01</t>
        </is>
      </c>
      <c r="P247" t="inlineStr">
        <is>
          <t>2026-03-31</t>
        </is>
      </c>
      <c r="Q247" t="inlineStr">
        <is>
          <t>iso4217:EUR</t>
        </is>
      </c>
    </row>
    <row r="248">
      <c r="A248" t="inlineStr">
        <is>
          <t>tag_46720664460381001</t>
        </is>
      </c>
      <c r="B248" t="inlineStr">
        <is>
          <t>ifrs-full:IncreaseDecreaseThroughTransfersAndOtherChangesEquity</t>
        </is>
      </c>
      <c r="C248" t="inlineStr">
        <is>
          <t>ifrs-full</t>
        </is>
      </c>
      <c r="F248" t="inlineStr">
        <is>
          <t>no</t>
        </is>
      </c>
      <c r="G248" t="inlineStr">
        <is>
          <t>Varcap</t>
        </is>
      </c>
      <c r="H248" t="inlineStr">
        <is>
          <t>xbrli:monetaryItemType</t>
        </is>
      </c>
      <c r="I248" t="inlineStr">
        <is>
          <t>0</t>
        </is>
      </c>
      <c r="J248" t="inlineStr"/>
      <c r="K248" t="inlineStr">
        <is>
          <t>credit</t>
        </is>
      </c>
      <c r="M248" t="n">
        <v>-3</v>
      </c>
      <c r="N248" t="inlineStr">
        <is>
          <t>969500ZR92SQCU9TST26</t>
        </is>
      </c>
      <c r="O248" t="inlineStr">
        <is>
          <t>2025-04-01</t>
        </is>
      </c>
      <c r="P248" t="inlineStr">
        <is>
          <t>2026-03-31</t>
        </is>
      </c>
      <c r="Q248" t="inlineStr">
        <is>
          <t>iso4217:EUR</t>
        </is>
      </c>
      <c r="R248" t="inlineStr">
        <is>
          <t>ifrs-full:IssuedCapitalMember</t>
        </is>
      </c>
    </row>
    <row r="249">
      <c r="A249" t="inlineStr">
        <is>
          <t>tag_46720664460397267</t>
        </is>
      </c>
      <c r="B249" t="inlineStr">
        <is>
          <t>ifrs-full:IncreaseDecreaseThroughTransfersAndOtherChangesEquity</t>
        </is>
      </c>
      <c r="C249" t="inlineStr">
        <is>
          <t>ifrs-full</t>
        </is>
      </c>
      <c r="F249" t="inlineStr">
        <is>
          <t>no</t>
        </is>
      </c>
      <c r="G249" t="inlineStr">
        <is>
          <t>Varcap</t>
        </is>
      </c>
      <c r="H249" t="inlineStr">
        <is>
          <t>xbrli:monetaryItemType</t>
        </is>
      </c>
      <c r="I249" t="inlineStr">
        <is>
          <t>0</t>
        </is>
      </c>
      <c r="J249" t="inlineStr"/>
      <c r="K249" t="inlineStr">
        <is>
          <t>credit</t>
        </is>
      </c>
      <c r="M249" t="n">
        <v>-3</v>
      </c>
      <c r="N249" t="inlineStr">
        <is>
          <t>969500ZR92SQCU9TST26</t>
        </is>
      </c>
      <c r="O249" t="inlineStr">
        <is>
          <t>2025-04-01</t>
        </is>
      </c>
      <c r="P249" t="inlineStr">
        <is>
          <t>2026-03-31</t>
        </is>
      </c>
      <c r="Q249" t="inlineStr">
        <is>
          <t>iso4217:EUR</t>
        </is>
      </c>
      <c r="R249" t="inlineStr">
        <is>
          <t>ifrs-full:SharePremiumMember</t>
        </is>
      </c>
    </row>
    <row r="250">
      <c r="A250" t="inlineStr">
        <is>
          <t>tag_46720664460413359</t>
        </is>
      </c>
      <c r="B250" t="inlineStr">
        <is>
          <t>ifrs-full:IncreaseDecreaseThroughTransfersAndOtherChangesEquity</t>
        </is>
      </c>
      <c r="C250" t="inlineStr">
        <is>
          <t>ifrs-full</t>
        </is>
      </c>
      <c r="F250" t="inlineStr">
        <is>
          <t>no</t>
        </is>
      </c>
      <c r="G250" t="inlineStr">
        <is>
          <t>Varcap</t>
        </is>
      </c>
      <c r="H250" t="inlineStr">
        <is>
          <t>xbrli:monetaryItemType</t>
        </is>
      </c>
      <c r="I250" t="inlineStr">
        <is>
          <t>0</t>
        </is>
      </c>
      <c r="J250" t="inlineStr"/>
      <c r="K250" t="inlineStr">
        <is>
          <t>credit</t>
        </is>
      </c>
      <c r="M250" t="n">
        <v>-3</v>
      </c>
      <c r="N250" t="inlineStr">
        <is>
          <t>969500ZR92SQCU9TST26</t>
        </is>
      </c>
      <c r="O250" t="inlineStr">
        <is>
          <t>2025-04-01</t>
        </is>
      </c>
      <c r="P250" t="inlineStr">
        <is>
          <t>2026-03-31</t>
        </is>
      </c>
      <c r="Q250" t="inlineStr">
        <is>
          <t>iso4217:EUR</t>
        </is>
      </c>
      <c r="R250" t="inlineStr">
        <is>
          <t>ifrs-full:TreasurySharesMember</t>
        </is>
      </c>
    </row>
    <row r="251">
      <c r="A251" t="inlineStr">
        <is>
          <t>tag_46720664460430267</t>
        </is>
      </c>
      <c r="B251" t="inlineStr">
        <is>
          <t>ifrs-full:IncreaseDecreaseThroughTransfersAndOtherChangesEquity</t>
        </is>
      </c>
      <c r="C251" t="inlineStr">
        <is>
          <t>ifrs-full</t>
        </is>
      </c>
      <c r="F251" t="inlineStr">
        <is>
          <t>no</t>
        </is>
      </c>
      <c r="G251" t="inlineStr">
        <is>
          <t>Varcap</t>
        </is>
      </c>
      <c r="H251" t="inlineStr">
        <is>
          <t>xbrli:monetaryItemType</t>
        </is>
      </c>
      <c r="I251" t="inlineStr">
        <is>
          <t>0</t>
        </is>
      </c>
      <c r="J251" t="inlineStr"/>
      <c r="K251" t="inlineStr">
        <is>
          <t>credit</t>
        </is>
      </c>
      <c r="M251" t="n">
        <v>-3</v>
      </c>
      <c r="N251" t="inlineStr">
        <is>
          <t>969500ZR92SQCU9TST26</t>
        </is>
      </c>
      <c r="O251" t="inlineStr">
        <is>
          <t>2025-04-01</t>
        </is>
      </c>
      <c r="P251" t="inlineStr">
        <is>
          <t>2026-03-31</t>
        </is>
      </c>
      <c r="Q251" t="inlineStr">
        <is>
          <t>iso4217:EUR</t>
        </is>
      </c>
      <c r="R251" t="inlineStr">
        <is>
          <t>ifrs-full:RetainedEarningsMember</t>
        </is>
      </c>
    </row>
    <row r="252">
      <c r="A252" t="inlineStr">
        <is>
          <t>tag_46720664460447792</t>
        </is>
      </c>
      <c r="B252" t="inlineStr">
        <is>
          <t>ifrs-full:IncreaseDecreaseThroughTransfersAndOtherChangesEquity</t>
        </is>
      </c>
      <c r="C252" t="inlineStr">
        <is>
          <t>ifrs-full</t>
        </is>
      </c>
      <c r="F252" t="inlineStr">
        <is>
          <t>no</t>
        </is>
      </c>
      <c r="G252" t="inlineStr">
        <is>
          <t>Varcap</t>
        </is>
      </c>
      <c r="H252" t="inlineStr">
        <is>
          <t>xbrli:monetaryItemType</t>
        </is>
      </c>
      <c r="I252" t="inlineStr">
        <is>
          <t>0</t>
        </is>
      </c>
      <c r="J252" t="inlineStr"/>
      <c r="K252" t="inlineStr">
        <is>
          <t>credit</t>
        </is>
      </c>
      <c r="M252" t="n">
        <v>-3</v>
      </c>
      <c r="N252" t="inlineStr">
        <is>
          <t>969500ZR92SQCU9TST26</t>
        </is>
      </c>
      <c r="O252" t="inlineStr">
        <is>
          <t>2025-04-01</t>
        </is>
      </c>
      <c r="P252" t="inlineStr">
        <is>
          <t>2026-03-31</t>
        </is>
      </c>
      <c r="Q252" t="inlineStr">
        <is>
          <t>iso4217:EUR</t>
        </is>
      </c>
      <c r="R252" t="inlineStr">
        <is>
          <t>ifrs-full:AccumulatedOtherComprehensiveIncomeMember</t>
        </is>
      </c>
    </row>
    <row r="253">
      <c r="A253" t="inlineStr">
        <is>
          <t>tag_46720664460465006</t>
        </is>
      </c>
      <c r="B253" t="inlineStr">
        <is>
          <t>ifrs-full:IncreaseDecreaseThroughTransfersAndOtherChangesEquity</t>
        </is>
      </c>
      <c r="C253" t="inlineStr">
        <is>
          <t>ifrs-full</t>
        </is>
      </c>
      <c r="F253" t="inlineStr">
        <is>
          <t>no</t>
        </is>
      </c>
      <c r="G253" t="inlineStr">
        <is>
          <t>Varcap</t>
        </is>
      </c>
      <c r="H253" t="inlineStr">
        <is>
          <t>xbrli:monetaryItemType</t>
        </is>
      </c>
      <c r="I253" t="inlineStr">
        <is>
          <t>0</t>
        </is>
      </c>
      <c r="J253" t="inlineStr"/>
      <c r="K253" t="inlineStr">
        <is>
          <t>credit</t>
        </is>
      </c>
      <c r="M253" t="n">
        <v>-3</v>
      </c>
      <c r="N253" t="inlineStr">
        <is>
          <t>969500ZR92SQCU9TST26</t>
        </is>
      </c>
      <c r="O253" t="inlineStr">
        <is>
          <t>2025-04-01</t>
        </is>
      </c>
      <c r="P253" t="inlineStr">
        <is>
          <t>2026-03-31</t>
        </is>
      </c>
      <c r="Q253" t="inlineStr">
        <is>
          <t>iso4217:EUR</t>
        </is>
      </c>
      <c r="R253" t="inlineStr">
        <is>
          <t>ifrs-full:EquityAttributableToOwnersOfParentMember</t>
        </is>
      </c>
    </row>
    <row r="254">
      <c r="A254" t="inlineStr">
        <is>
          <t>tag_46720664460481954</t>
        </is>
      </c>
      <c r="B254" t="inlineStr">
        <is>
          <t>ifrs-full:IncreaseDecreaseThroughTransfersAndOtherChangesEquity</t>
        </is>
      </c>
      <c r="C254" t="inlineStr">
        <is>
          <t>ifrs-full</t>
        </is>
      </c>
      <c r="F254" t="inlineStr">
        <is>
          <t>no</t>
        </is>
      </c>
      <c r="G254" t="inlineStr">
        <is>
          <t>Varcap</t>
        </is>
      </c>
      <c r="H254" t="inlineStr">
        <is>
          <t>xbrli:monetaryItemType</t>
        </is>
      </c>
      <c r="I254" t="inlineStr">
        <is>
          <t>0</t>
        </is>
      </c>
      <c r="J254" t="inlineStr"/>
      <c r="K254" t="inlineStr">
        <is>
          <t>credit</t>
        </is>
      </c>
      <c r="M254" t="n">
        <v>-3</v>
      </c>
      <c r="N254" t="inlineStr">
        <is>
          <t>969500ZR92SQCU9TST26</t>
        </is>
      </c>
      <c r="O254" t="inlineStr">
        <is>
          <t>2025-04-01</t>
        </is>
      </c>
      <c r="P254" t="inlineStr">
        <is>
          <t>2026-03-31</t>
        </is>
      </c>
      <c r="Q254" t="inlineStr">
        <is>
          <t>iso4217:EUR</t>
        </is>
      </c>
    </row>
    <row r="255">
      <c r="A255" t="inlineStr">
        <is>
          <t>tag_46720664460510268</t>
        </is>
      </c>
      <c r="B255" t="inlineStr">
        <is>
          <t>ifrs-full:Equity</t>
        </is>
      </c>
      <c r="C255" t="inlineStr">
        <is>
          <t>ifrs-full</t>
        </is>
      </c>
      <c r="F255" t="inlineStr">
        <is>
          <t>yes</t>
        </is>
      </c>
      <c r="G255" t="inlineStr">
        <is>
          <t>Varcap</t>
        </is>
      </c>
      <c r="H255" t="inlineStr">
        <is>
          <t>xbrli:monetaryItemType</t>
        </is>
      </c>
      <c r="I255" t="inlineStr">
        <is>
          <t>71544000</t>
        </is>
      </c>
      <c r="J255" t="inlineStr"/>
      <c r="K255" t="inlineStr">
        <is>
          <t>credit</t>
        </is>
      </c>
      <c r="M255" t="n">
        <v>-3</v>
      </c>
      <c r="N255" t="inlineStr">
        <is>
          <t>969500ZR92SQCU9TST26</t>
        </is>
      </c>
      <c r="O255" t="inlineStr">
        <is>
          <t>2026-03-31</t>
        </is>
      </c>
      <c r="P255" t="inlineStr">
        <is>
          <t>2026-03-31</t>
        </is>
      </c>
      <c r="Q255" t="inlineStr">
        <is>
          <t>iso4217:EUR</t>
        </is>
      </c>
      <c r="R255" t="inlineStr">
        <is>
          <t>ifrs-full:IssuedCapitalMember</t>
        </is>
      </c>
    </row>
    <row r="256">
      <c r="A256" t="inlineStr">
        <is>
          <t>tag_46720664460531182</t>
        </is>
      </c>
      <c r="B256" t="inlineStr">
        <is>
          <t>ifrs-full:Equity</t>
        </is>
      </c>
      <c r="C256" t="inlineStr">
        <is>
          <t>ifrs-full</t>
        </is>
      </c>
      <c r="F256" t="inlineStr">
        <is>
          <t>yes</t>
        </is>
      </c>
      <c r="G256" t="inlineStr">
        <is>
          <t>Varcap</t>
        </is>
      </c>
      <c r="H256" t="inlineStr">
        <is>
          <t>xbrli:monetaryItemType</t>
        </is>
      </c>
      <c r="I256" t="inlineStr">
        <is>
          <t>228370000</t>
        </is>
      </c>
      <c r="J256" t="inlineStr"/>
      <c r="K256" t="inlineStr">
        <is>
          <t>credit</t>
        </is>
      </c>
      <c r="M256" t="n">
        <v>-3</v>
      </c>
      <c r="N256" t="inlineStr">
        <is>
          <t>969500ZR92SQCU9TST26</t>
        </is>
      </c>
      <c r="O256" t="inlineStr">
        <is>
          <t>2026-03-31</t>
        </is>
      </c>
      <c r="P256" t="inlineStr">
        <is>
          <t>2026-03-31</t>
        </is>
      </c>
      <c r="Q256" t="inlineStr">
        <is>
          <t>iso4217:EUR</t>
        </is>
      </c>
      <c r="R256" t="inlineStr">
        <is>
          <t>ifrs-full:SharePremiumMember</t>
        </is>
      </c>
    </row>
    <row r="257">
      <c r="A257" t="inlineStr">
        <is>
          <t>tag_46720664460549197</t>
        </is>
      </c>
      <c r="B257" t="inlineStr">
        <is>
          <t>ifrs-full:Equity</t>
        </is>
      </c>
      <c r="C257" t="inlineStr">
        <is>
          <t>ifrs-full</t>
        </is>
      </c>
      <c r="F257" t="inlineStr">
        <is>
          <t>yes</t>
        </is>
      </c>
      <c r="G257" t="inlineStr">
        <is>
          <t>Varcap</t>
        </is>
      </c>
      <c r="H257" t="inlineStr">
        <is>
          <t>xbrli:monetaryItemType</t>
        </is>
      </c>
      <c r="I257" t="inlineStr">
        <is>
          <t>-7755000</t>
        </is>
      </c>
      <c r="J257" t="inlineStr">
        <is>
          <t>-</t>
        </is>
      </c>
      <c r="K257" t="inlineStr">
        <is>
          <t>credit</t>
        </is>
      </c>
      <c r="M257" t="n">
        <v>-3</v>
      </c>
      <c r="N257" t="inlineStr">
        <is>
          <t>969500ZR92SQCU9TST26</t>
        </is>
      </c>
      <c r="O257" t="inlineStr">
        <is>
          <t>2026-03-31</t>
        </is>
      </c>
      <c r="P257" t="inlineStr">
        <is>
          <t>2026-03-31</t>
        </is>
      </c>
      <c r="Q257" t="inlineStr">
        <is>
          <t>iso4217:EUR</t>
        </is>
      </c>
      <c r="R257" t="inlineStr">
        <is>
          <t>ifrs-full:TreasurySharesMember</t>
        </is>
      </c>
    </row>
    <row r="258">
      <c r="A258" t="inlineStr">
        <is>
          <t>tag_46720664460569449</t>
        </is>
      </c>
      <c r="B258" t="inlineStr">
        <is>
          <t>ifrs-full:Equity</t>
        </is>
      </c>
      <c r="C258" t="inlineStr">
        <is>
          <t>ifrs-full</t>
        </is>
      </c>
      <c r="F258" t="inlineStr">
        <is>
          <t>yes</t>
        </is>
      </c>
      <c r="G258" t="inlineStr">
        <is>
          <t>Varcap</t>
        </is>
      </c>
      <c r="H258" t="inlineStr">
        <is>
          <t>xbrli:monetaryItemType</t>
        </is>
      </c>
      <c r="I258" t="inlineStr">
        <is>
          <t>1066809000</t>
        </is>
      </c>
      <c r="J258" t="inlineStr"/>
      <c r="K258" t="inlineStr">
        <is>
          <t>credit</t>
        </is>
      </c>
      <c r="M258" t="n">
        <v>-3</v>
      </c>
      <c r="N258" t="inlineStr">
        <is>
          <t>969500ZR92SQCU9TST26</t>
        </is>
      </c>
      <c r="O258" t="inlineStr">
        <is>
          <t>2026-03-31</t>
        </is>
      </c>
      <c r="P258" t="inlineStr">
        <is>
          <t>2026-03-31</t>
        </is>
      </c>
      <c r="Q258" t="inlineStr">
        <is>
          <t>iso4217:EUR</t>
        </is>
      </c>
      <c r="R258" t="inlineStr">
        <is>
          <t>ifrs-full:RetainedEarningsMember</t>
        </is>
      </c>
    </row>
    <row r="259">
      <c r="A259" t="inlineStr">
        <is>
          <t>tag_46720664460588060</t>
        </is>
      </c>
      <c r="B259" t="inlineStr">
        <is>
          <t>ifrs-full:Equity</t>
        </is>
      </c>
      <c r="C259" t="inlineStr">
        <is>
          <t>ifrs-full</t>
        </is>
      </c>
      <c r="F259" t="inlineStr">
        <is>
          <t>yes</t>
        </is>
      </c>
      <c r="G259" t="inlineStr">
        <is>
          <t>Varcap</t>
        </is>
      </c>
      <c r="H259" t="inlineStr">
        <is>
          <t>xbrli:monetaryItemType</t>
        </is>
      </c>
      <c r="I259" t="inlineStr">
        <is>
          <t>-31773000</t>
        </is>
      </c>
      <c r="J259" t="inlineStr">
        <is>
          <t>-</t>
        </is>
      </c>
      <c r="K259" t="inlineStr">
        <is>
          <t>credit</t>
        </is>
      </c>
      <c r="M259" t="n">
        <v>-3</v>
      </c>
      <c r="N259" t="inlineStr">
        <is>
          <t>969500ZR92SQCU9TST26</t>
        </is>
      </c>
      <c r="O259" t="inlineStr">
        <is>
          <t>2026-03-31</t>
        </is>
      </c>
      <c r="P259" t="inlineStr">
        <is>
          <t>2026-03-31</t>
        </is>
      </c>
      <c r="Q259" t="inlineStr">
        <is>
          <t>iso4217:EUR</t>
        </is>
      </c>
      <c r="R259" t="inlineStr">
        <is>
          <t>ifrs-full:AccumulatedOtherComprehensiveIncomeMember</t>
        </is>
      </c>
    </row>
    <row r="260">
      <c r="A260" t="inlineStr">
        <is>
          <t>tag_46720664460609189</t>
        </is>
      </c>
      <c r="B260" t="inlineStr">
        <is>
          <t>ifrs-full:Equity</t>
        </is>
      </c>
      <c r="C260" t="inlineStr">
        <is>
          <t>ifrs-full</t>
        </is>
      </c>
      <c r="F260" t="inlineStr">
        <is>
          <t>yes</t>
        </is>
      </c>
      <c r="G260" t="inlineStr">
        <is>
          <t>Varcap</t>
        </is>
      </c>
      <c r="H260" t="inlineStr">
        <is>
          <t>xbrli:monetaryItemType</t>
        </is>
      </c>
      <c r="I260" t="inlineStr">
        <is>
          <t>1327195000</t>
        </is>
      </c>
      <c r="J260" t="inlineStr"/>
      <c r="K260" t="inlineStr">
        <is>
          <t>credit</t>
        </is>
      </c>
      <c r="M260" t="n">
        <v>-3</v>
      </c>
      <c r="N260" t="inlineStr">
        <is>
          <t>969500ZR92SQCU9TST26</t>
        </is>
      </c>
      <c r="O260" t="inlineStr">
        <is>
          <t>2026-03-31</t>
        </is>
      </c>
      <c r="P260" t="inlineStr">
        <is>
          <t>2026-03-31</t>
        </is>
      </c>
      <c r="Q260" t="inlineStr">
        <is>
          <t>iso4217:EUR</t>
        </is>
      </c>
      <c r="R260" t="inlineStr">
        <is>
          <t>ifrs-full:EquityAttributableToOwnersOfParentMember</t>
        </is>
      </c>
    </row>
    <row r="261">
      <c r="A261" t="inlineStr">
        <is>
          <t>tag_46721996539077536</t>
        </is>
      </c>
      <c r="B261" t="inlineStr">
        <is>
          <t>ifrs-full:AdjustmentsForDepreciationAndAmortisationExpense</t>
        </is>
      </c>
      <c r="C261" t="inlineStr">
        <is>
          <t>ifrs-full</t>
        </is>
      </c>
      <c r="F261" t="inlineStr">
        <is>
          <t>no</t>
        </is>
      </c>
      <c r="G261" t="inlineStr">
        <is>
          <t>Cashflows</t>
        </is>
      </c>
      <c r="H261" t="inlineStr">
        <is>
          <t>xbrli:monetaryItemType</t>
        </is>
      </c>
      <c r="I261" t="inlineStr">
        <is>
          <t>138034000</t>
        </is>
      </c>
      <c r="J261" t="inlineStr"/>
      <c r="K261" t="inlineStr">
        <is>
          <t>debit</t>
        </is>
      </c>
      <c r="M261" t="n">
        <v>-3</v>
      </c>
      <c r="N261" t="inlineStr">
        <is>
          <t>969500ZR92SQCU9TST26</t>
        </is>
      </c>
      <c r="O261" t="inlineStr">
        <is>
          <t>2025-04-01</t>
        </is>
      </c>
      <c r="P261" t="inlineStr">
        <is>
          <t>2026-03-31</t>
        </is>
      </c>
      <c r="Q261" t="inlineStr">
        <is>
          <t>iso4217:EUR</t>
        </is>
      </c>
    </row>
    <row r="262">
      <c r="A262" t="inlineStr">
        <is>
          <t>tag_46721996539093884</t>
        </is>
      </c>
      <c r="B262" t="inlineStr">
        <is>
          <t>ifrs-full:AdjustmentsForDepreciationAndAmortisationExpense</t>
        </is>
      </c>
      <c r="C262" t="inlineStr">
        <is>
          <t>ifrs-full</t>
        </is>
      </c>
      <c r="F262" t="inlineStr">
        <is>
          <t>no</t>
        </is>
      </c>
      <c r="G262" t="inlineStr">
        <is>
          <t>Cashflows</t>
        </is>
      </c>
      <c r="H262" t="inlineStr">
        <is>
          <t>xbrli:monetaryItemType</t>
        </is>
      </c>
      <c r="I262" t="inlineStr">
        <is>
          <t>140145000</t>
        </is>
      </c>
      <c r="J262" t="inlineStr"/>
      <c r="K262" t="inlineStr">
        <is>
          <t>debit</t>
        </is>
      </c>
      <c r="M262" t="n">
        <v>-3</v>
      </c>
      <c r="N262" t="inlineStr">
        <is>
          <t>969500ZR92SQCU9TST26</t>
        </is>
      </c>
      <c r="O262" t="inlineStr">
        <is>
          <t>2024-04-01</t>
        </is>
      </c>
      <c r="P262" t="inlineStr">
        <is>
          <t>2025-03-31</t>
        </is>
      </c>
      <c r="Q262" t="inlineStr">
        <is>
          <t>iso4217:EUR</t>
        </is>
      </c>
    </row>
    <row r="263">
      <c r="A263" t="inlineStr">
        <is>
          <t>tag_46721996539119479</t>
        </is>
      </c>
      <c r="B263" t="inlineStr">
        <is>
          <t>ifrs-full:AdjustmentsForImpairmentLossReversalOfImpairmentLossRecognisedInProfitOrLoss</t>
        </is>
      </c>
      <c r="C263" t="inlineStr">
        <is>
          <t>ifrs-full</t>
        </is>
      </c>
      <c r="F263" t="inlineStr">
        <is>
          <t>no</t>
        </is>
      </c>
      <c r="G263" t="inlineStr">
        <is>
          <t>Cashflows</t>
        </is>
      </c>
      <c r="H263" t="inlineStr">
        <is>
          <t>xbrli:monetaryItemType</t>
        </is>
      </c>
      <c r="I263" t="inlineStr">
        <is>
          <t>104876000</t>
        </is>
      </c>
      <c r="J263" t="inlineStr"/>
      <c r="K263" t="inlineStr">
        <is>
          <t>debit</t>
        </is>
      </c>
      <c r="M263" t="n">
        <v>-3</v>
      </c>
      <c r="N263" t="inlineStr">
        <is>
          <t>969500ZR92SQCU9TST26</t>
        </is>
      </c>
      <c r="O263" t="inlineStr">
        <is>
          <t>2025-04-01</t>
        </is>
      </c>
      <c r="P263" t="inlineStr">
        <is>
          <t>2026-03-31</t>
        </is>
      </c>
      <c r="Q263" t="inlineStr">
        <is>
          <t>iso4217:EUR</t>
        </is>
      </c>
    </row>
    <row r="264">
      <c r="A264" t="inlineStr">
        <is>
          <t>tag_24769219801594216_0</t>
        </is>
      </c>
      <c r="B264" t="inlineStr">
        <is>
          <t>ifrs-full:AdjustmentsForImpairmentLossReversalOfImpairmentLossRecognisedInProfitOrLoss</t>
        </is>
      </c>
      <c r="C264" t="inlineStr">
        <is>
          <t>ifrs-full</t>
        </is>
      </c>
      <c r="F264" t="inlineStr">
        <is>
          <t>no</t>
        </is>
      </c>
      <c r="G264" t="inlineStr">
        <is>
          <t>Cashflows</t>
        </is>
      </c>
      <c r="H264" t="inlineStr">
        <is>
          <t>xbrli:monetaryItemType</t>
        </is>
      </c>
      <c r="I264" t="inlineStr">
        <is>
          <t>0</t>
        </is>
      </c>
      <c r="J264" t="inlineStr"/>
      <c r="K264" t="inlineStr">
        <is>
          <t>debit</t>
        </is>
      </c>
      <c r="M264" t="n">
        <v>-3</v>
      </c>
      <c r="N264" t="inlineStr">
        <is>
          <t>969500ZR92SQCU9TST26</t>
        </is>
      </c>
      <c r="O264" t="inlineStr">
        <is>
          <t>2024-04-01</t>
        </is>
      </c>
      <c r="P264" t="inlineStr">
        <is>
          <t>2025-03-31</t>
        </is>
      </c>
      <c r="Q264" t="inlineStr">
        <is>
          <t>iso4217:EUR</t>
        </is>
      </c>
    </row>
    <row r="265">
      <c r="A265" t="inlineStr">
        <is>
          <t>tag_46721996539145290</t>
        </is>
      </c>
      <c r="B265" t="inlineStr">
        <is>
          <t>ifrs-full:AdjustmentsForProvisions</t>
        </is>
      </c>
      <c r="C265" t="inlineStr">
        <is>
          <t>ifrs-full</t>
        </is>
      </c>
      <c r="F265" t="inlineStr">
        <is>
          <t>no</t>
        </is>
      </c>
      <c r="G265" t="inlineStr">
        <is>
          <t>Cashflows</t>
        </is>
      </c>
      <c r="H265" t="inlineStr">
        <is>
          <t>xbrli:monetaryItemType</t>
        </is>
      </c>
      <c r="I265" t="inlineStr">
        <is>
          <t>23532000</t>
        </is>
      </c>
      <c r="J265" t="inlineStr"/>
      <c r="K265" t="inlineStr">
        <is>
          <t>debit</t>
        </is>
      </c>
      <c r="M265" t="n">
        <v>-3</v>
      </c>
      <c r="N265" t="inlineStr">
        <is>
          <t>969500ZR92SQCU9TST26</t>
        </is>
      </c>
      <c r="O265" t="inlineStr">
        <is>
          <t>2025-04-01</t>
        </is>
      </c>
      <c r="P265" t="inlineStr">
        <is>
          <t>2026-03-31</t>
        </is>
      </c>
      <c r="Q265" t="inlineStr">
        <is>
          <t>iso4217:EUR</t>
        </is>
      </c>
    </row>
    <row r="266">
      <c r="A266" t="inlineStr">
        <is>
          <t>tag_46721996539162489</t>
        </is>
      </c>
      <c r="B266" t="inlineStr">
        <is>
          <t>ifrs-full:AdjustmentsForProvisions</t>
        </is>
      </c>
      <c r="C266" t="inlineStr">
        <is>
          <t>ifrs-full</t>
        </is>
      </c>
      <c r="F266" t="inlineStr">
        <is>
          <t>no</t>
        </is>
      </c>
      <c r="G266" t="inlineStr">
        <is>
          <t>Cashflows</t>
        </is>
      </c>
      <c r="H266" t="inlineStr">
        <is>
          <t>xbrli:monetaryItemType</t>
        </is>
      </c>
      <c r="I266" t="inlineStr">
        <is>
          <t>5897000</t>
        </is>
      </c>
      <c r="J266" t="inlineStr"/>
      <c r="K266" t="inlineStr">
        <is>
          <t>debit</t>
        </is>
      </c>
      <c r="M266" t="n">
        <v>-3</v>
      </c>
      <c r="N266" t="inlineStr">
        <is>
          <t>969500ZR92SQCU9TST26</t>
        </is>
      </c>
      <c r="O266" t="inlineStr">
        <is>
          <t>2024-04-01</t>
        </is>
      </c>
      <c r="P266" t="inlineStr">
        <is>
          <t>2025-03-31</t>
        </is>
      </c>
      <c r="Q266" t="inlineStr">
        <is>
          <t>iso4217:EUR</t>
        </is>
      </c>
    </row>
    <row r="267">
      <c r="A267" t="inlineStr">
        <is>
          <t>tag_46721996539185126</t>
        </is>
      </c>
      <c r="B267" t="inlineStr">
        <is>
          <t>ifrs-full:AdjustmentsForIncreaseDecreaseInEmployeeBenefitLiabilities</t>
        </is>
      </c>
      <c r="C267" t="inlineStr">
        <is>
          <t>ifrs-full</t>
        </is>
      </c>
      <c r="F267" t="inlineStr">
        <is>
          <t>no</t>
        </is>
      </c>
      <c r="G267" t="inlineStr">
        <is>
          <t>Cashflows</t>
        </is>
      </c>
      <c r="H267" t="inlineStr">
        <is>
          <t>xbrli:monetaryItemType</t>
        </is>
      </c>
      <c r="I267" t="inlineStr">
        <is>
          <t>1085000</t>
        </is>
      </c>
      <c r="J267" t="inlineStr"/>
      <c r="K267" t="inlineStr">
        <is>
          <t>debit</t>
        </is>
      </c>
      <c r="M267" t="n">
        <v>-3</v>
      </c>
      <c r="N267" t="inlineStr">
        <is>
          <t>969500ZR92SQCU9TST26</t>
        </is>
      </c>
      <c r="O267" t="inlineStr">
        <is>
          <t>2025-04-01</t>
        </is>
      </c>
      <c r="P267" t="inlineStr">
        <is>
          <t>2026-03-31</t>
        </is>
      </c>
      <c r="Q267" t="inlineStr">
        <is>
          <t>iso4217:EUR</t>
        </is>
      </c>
    </row>
    <row r="268">
      <c r="A268" t="inlineStr">
        <is>
          <t>tag_46721996539199706</t>
        </is>
      </c>
      <c r="B268" t="inlineStr">
        <is>
          <t>ifrs-full:AdjustmentsForIncreaseDecreaseInEmployeeBenefitLiabilities</t>
        </is>
      </c>
      <c r="C268" t="inlineStr">
        <is>
          <t>ifrs-full</t>
        </is>
      </c>
      <c r="F268" t="inlineStr">
        <is>
          <t>no</t>
        </is>
      </c>
      <c r="G268" t="inlineStr">
        <is>
          <t>Cashflows</t>
        </is>
      </c>
      <c r="H268" t="inlineStr">
        <is>
          <t>xbrli:monetaryItemType</t>
        </is>
      </c>
      <c r="I268" t="inlineStr">
        <is>
          <t>89000</t>
        </is>
      </c>
      <c r="J268" t="inlineStr"/>
      <c r="K268" t="inlineStr">
        <is>
          <t>debit</t>
        </is>
      </c>
      <c r="M268" t="n">
        <v>-3</v>
      </c>
      <c r="N268" t="inlineStr">
        <is>
          <t>969500ZR92SQCU9TST26</t>
        </is>
      </c>
      <c r="O268" t="inlineStr">
        <is>
          <t>2024-04-01</t>
        </is>
      </c>
      <c r="P268" t="inlineStr">
        <is>
          <t>2025-03-31</t>
        </is>
      </c>
      <c r="Q268" t="inlineStr">
        <is>
          <t>iso4217:EUR</t>
        </is>
      </c>
    </row>
    <row r="269">
      <c r="A269" t="inlineStr">
        <is>
          <t>tag_46721996539220458</t>
        </is>
      </c>
      <c r="B269" t="inlineStr">
        <is>
          <t>ifrs-full:AdjustmentsForLossesGainsOnDisposalOfNoncurrentAssets</t>
        </is>
      </c>
      <c r="C269" t="inlineStr">
        <is>
          <t>ifrs-full</t>
        </is>
      </c>
      <c r="F269" t="inlineStr">
        <is>
          <t>no</t>
        </is>
      </c>
      <c r="G269" t="inlineStr">
        <is>
          <t>Cashflows</t>
        </is>
      </c>
      <c r="H269" t="inlineStr">
        <is>
          <t>xbrli:monetaryItemType</t>
        </is>
      </c>
      <c r="I269" t="inlineStr">
        <is>
          <t>7059000</t>
        </is>
      </c>
      <c r="J269" t="inlineStr"/>
      <c r="K269" t="inlineStr">
        <is>
          <t>debit</t>
        </is>
      </c>
      <c r="M269" t="n">
        <v>-3</v>
      </c>
      <c r="N269" t="inlineStr">
        <is>
          <t>969500ZR92SQCU9TST26</t>
        </is>
      </c>
      <c r="O269" t="inlineStr">
        <is>
          <t>2025-04-01</t>
        </is>
      </c>
      <c r="P269" t="inlineStr">
        <is>
          <t>2026-03-31</t>
        </is>
      </c>
      <c r="Q269" t="inlineStr">
        <is>
          <t>iso4217:EUR</t>
        </is>
      </c>
    </row>
    <row r="270">
      <c r="A270" t="inlineStr">
        <is>
          <t>tag_46721996539240385</t>
        </is>
      </c>
      <c r="B270" t="inlineStr">
        <is>
          <t>ifrs-full:AdjustmentsForLossesGainsOnDisposalOfNoncurrentAssets</t>
        </is>
      </c>
      <c r="C270" t="inlineStr">
        <is>
          <t>ifrs-full</t>
        </is>
      </c>
      <c r="F270" t="inlineStr">
        <is>
          <t>no</t>
        </is>
      </c>
      <c r="G270" t="inlineStr">
        <is>
          <t>Cashflows</t>
        </is>
      </c>
      <c r="H270" t="inlineStr">
        <is>
          <t>xbrli:monetaryItemType</t>
        </is>
      </c>
      <c r="I270" t="inlineStr">
        <is>
          <t>14527000</t>
        </is>
      </c>
      <c r="J270" t="inlineStr"/>
      <c r="K270" t="inlineStr">
        <is>
          <t>debit</t>
        </is>
      </c>
      <c r="M270" t="n">
        <v>-3</v>
      </c>
      <c r="N270" t="inlineStr">
        <is>
          <t>969500ZR92SQCU9TST26</t>
        </is>
      </c>
      <c r="O270" t="inlineStr">
        <is>
          <t>2024-04-01</t>
        </is>
      </c>
      <c r="P270" t="inlineStr">
        <is>
          <t>2025-03-31</t>
        </is>
      </c>
      <c r="Q270" t="inlineStr">
        <is>
          <t>iso4217:EUR</t>
        </is>
      </c>
    </row>
    <row r="271">
      <c r="A271" t="inlineStr">
        <is>
          <t>tag_46721996539261913</t>
        </is>
      </c>
      <c r="B271" t="inlineStr">
        <is>
          <t>ifrs-full:AdjustmentsForIncomeTaxExpense</t>
        </is>
      </c>
      <c r="C271" t="inlineStr">
        <is>
          <t>ifrs-full</t>
        </is>
      </c>
      <c r="F271" t="inlineStr">
        <is>
          <t>no</t>
        </is>
      </c>
      <c r="G271" t="inlineStr">
        <is>
          <t>Cashflows</t>
        </is>
      </c>
      <c r="H271" t="inlineStr">
        <is>
          <t>xbrli:monetaryItemType</t>
        </is>
      </c>
      <c r="I271" t="inlineStr">
        <is>
          <t>60808000</t>
        </is>
      </c>
      <c r="J271" t="inlineStr"/>
      <c r="K271" t="inlineStr">
        <is>
          <t>debit</t>
        </is>
      </c>
      <c r="M271" t="n">
        <v>-3</v>
      </c>
      <c r="N271" t="inlineStr">
        <is>
          <t>969500ZR92SQCU9TST26</t>
        </is>
      </c>
      <c r="O271" t="inlineStr">
        <is>
          <t>2025-04-01</t>
        </is>
      </c>
      <c r="P271" t="inlineStr">
        <is>
          <t>2026-03-31</t>
        </is>
      </c>
      <c r="Q271" t="inlineStr">
        <is>
          <t>iso4217:EUR</t>
        </is>
      </c>
    </row>
    <row r="272">
      <c r="A272" t="inlineStr">
        <is>
          <t>tag_46721996539278118</t>
        </is>
      </c>
      <c r="B272" t="inlineStr">
        <is>
          <t>ifrs-full:AdjustmentsForIncomeTaxExpense</t>
        </is>
      </c>
      <c r="C272" t="inlineStr">
        <is>
          <t>ifrs-full</t>
        </is>
      </c>
      <c r="F272" t="inlineStr">
        <is>
          <t>no</t>
        </is>
      </c>
      <c r="G272" t="inlineStr">
        <is>
          <t>Cashflows</t>
        </is>
      </c>
      <c r="H272" t="inlineStr">
        <is>
          <t>xbrli:monetaryItemType</t>
        </is>
      </c>
      <c r="I272" t="inlineStr">
        <is>
          <t>19258000</t>
        </is>
      </c>
      <c r="J272" t="inlineStr"/>
      <c r="K272" t="inlineStr">
        <is>
          <t>debit</t>
        </is>
      </c>
      <c r="M272" t="n">
        <v>-3</v>
      </c>
      <c r="N272" t="inlineStr">
        <is>
          <t>969500ZR92SQCU9TST26</t>
        </is>
      </c>
      <c r="O272" t="inlineStr">
        <is>
          <t>2024-04-01</t>
        </is>
      </c>
      <c r="P272" t="inlineStr">
        <is>
          <t>2025-03-31</t>
        </is>
      </c>
      <c r="Q272" t="inlineStr">
        <is>
          <t>iso4217:EUR</t>
        </is>
      </c>
    </row>
    <row r="273">
      <c r="A273" t="inlineStr">
        <is>
          <t>tag_46721996539300988</t>
        </is>
      </c>
      <c r="B273" t="inlineStr">
        <is>
          <t>ifrs-full:AdjustmentsForFinanceIncomeCost</t>
        </is>
      </c>
      <c r="C273" t="inlineStr">
        <is>
          <t>ifrs-full</t>
        </is>
      </c>
      <c r="F273" t="inlineStr">
        <is>
          <t>no</t>
        </is>
      </c>
      <c r="G273" t="inlineStr">
        <is>
          <t>Cashflows</t>
        </is>
      </c>
      <c r="H273" t="inlineStr">
        <is>
          <t>xbrli:monetaryItemType</t>
        </is>
      </c>
      <c r="I273" t="inlineStr">
        <is>
          <t>-30680000</t>
        </is>
      </c>
      <c r="J273" t="inlineStr">
        <is>
          <t>-</t>
        </is>
      </c>
      <c r="K273" t="inlineStr">
        <is>
          <t>credit</t>
        </is>
      </c>
      <c r="M273" t="n">
        <v>-3</v>
      </c>
      <c r="N273" t="inlineStr">
        <is>
          <t>969500ZR92SQCU9TST26</t>
        </is>
      </c>
      <c r="O273" t="inlineStr">
        <is>
          <t>2025-04-01</t>
        </is>
      </c>
      <c r="P273" t="inlineStr">
        <is>
          <t>2026-03-31</t>
        </is>
      </c>
      <c r="Q273" t="inlineStr">
        <is>
          <t>iso4217:EUR</t>
        </is>
      </c>
    </row>
    <row r="274">
      <c r="A274" t="inlineStr">
        <is>
          <t>tag_46721996539316838</t>
        </is>
      </c>
      <c r="B274" t="inlineStr">
        <is>
          <t>ifrs-full:AdjustmentsForFinanceIncomeCost</t>
        </is>
      </c>
      <c r="C274" t="inlineStr">
        <is>
          <t>ifrs-full</t>
        </is>
      </c>
      <c r="F274" t="inlineStr">
        <is>
          <t>no</t>
        </is>
      </c>
      <c r="G274" t="inlineStr">
        <is>
          <t>Cashflows</t>
        </is>
      </c>
      <c r="H274" t="inlineStr">
        <is>
          <t>xbrli:monetaryItemType</t>
        </is>
      </c>
      <c r="I274" t="inlineStr">
        <is>
          <t>-8981000</t>
        </is>
      </c>
      <c r="J274" t="inlineStr">
        <is>
          <t>-</t>
        </is>
      </c>
      <c r="K274" t="inlineStr">
        <is>
          <t>credit</t>
        </is>
      </c>
      <c r="M274" t="n">
        <v>-3</v>
      </c>
      <c r="N274" t="inlineStr">
        <is>
          <t>969500ZR92SQCU9TST26</t>
        </is>
      </c>
      <c r="O274" t="inlineStr">
        <is>
          <t>2024-04-01</t>
        </is>
      </c>
      <c r="P274" t="inlineStr">
        <is>
          <t>2025-03-31</t>
        </is>
      </c>
      <c r="Q274" t="inlineStr">
        <is>
          <t>iso4217:EUR</t>
        </is>
      </c>
    </row>
    <row r="275">
      <c r="A275" t="inlineStr">
        <is>
          <t>tag_46721996539334855</t>
        </is>
      </c>
      <c r="B275" t="inlineStr">
        <is>
          <t>ifrs-full:AdjustmentsForSharebasedPayments</t>
        </is>
      </c>
      <c r="C275" t="inlineStr">
        <is>
          <t>ifrs-full</t>
        </is>
      </c>
      <c r="F275" t="inlineStr">
        <is>
          <t>no</t>
        </is>
      </c>
      <c r="G275" t="inlineStr">
        <is>
          <t>Cashflows</t>
        </is>
      </c>
      <c r="H275" t="inlineStr">
        <is>
          <t>xbrli:monetaryItemType</t>
        </is>
      </c>
      <c r="I275" t="inlineStr">
        <is>
          <t>-632000</t>
        </is>
      </c>
      <c r="J275" t="inlineStr">
        <is>
          <t>-</t>
        </is>
      </c>
      <c r="K275" t="inlineStr">
        <is>
          <t>debit</t>
        </is>
      </c>
      <c r="M275" t="n">
        <v>-3</v>
      </c>
      <c r="N275" t="inlineStr">
        <is>
          <t>969500ZR92SQCU9TST26</t>
        </is>
      </c>
      <c r="O275" t="inlineStr">
        <is>
          <t>2025-04-01</t>
        </is>
      </c>
      <c r="P275" t="inlineStr">
        <is>
          <t>2026-03-31</t>
        </is>
      </c>
      <c r="Q275" t="inlineStr">
        <is>
          <t>iso4217:EUR</t>
        </is>
      </c>
    </row>
    <row r="276">
      <c r="A276" t="inlineStr">
        <is>
          <t>tag_46721996539350539</t>
        </is>
      </c>
      <c r="B276" t="inlineStr">
        <is>
          <t>ifrs-full:AdjustmentsForSharebasedPayments</t>
        </is>
      </c>
      <c r="C276" t="inlineStr">
        <is>
          <t>ifrs-full</t>
        </is>
      </c>
      <c r="F276" t="inlineStr">
        <is>
          <t>no</t>
        </is>
      </c>
      <c r="G276" t="inlineStr">
        <is>
          <t>Cashflows</t>
        </is>
      </c>
      <c r="H276" t="inlineStr">
        <is>
          <t>xbrli:monetaryItemType</t>
        </is>
      </c>
      <c r="I276" t="inlineStr">
        <is>
          <t>11066000</t>
        </is>
      </c>
      <c r="J276" t="inlineStr"/>
      <c r="K276" t="inlineStr">
        <is>
          <t>debit</t>
        </is>
      </c>
      <c r="M276" t="n">
        <v>-3</v>
      </c>
      <c r="N276" t="inlineStr">
        <is>
          <t>969500ZR92SQCU9TST26</t>
        </is>
      </c>
      <c r="O276" t="inlineStr">
        <is>
          <t>2024-04-01</t>
        </is>
      </c>
      <c r="P276" t="inlineStr">
        <is>
          <t>2025-03-31</t>
        </is>
      </c>
      <c r="Q276" t="inlineStr">
        <is>
          <t>iso4217:EUR</t>
        </is>
      </c>
    </row>
    <row r="277">
      <c r="A277" t="inlineStr">
        <is>
          <t>tag_46721996539370886</t>
        </is>
      </c>
      <c r="B277" t="inlineStr">
        <is>
          <t>ifrs-full:OtherAdjustmentsToReconcileProfitLoss</t>
        </is>
      </c>
      <c r="C277" t="inlineStr">
        <is>
          <t>ifrs-full</t>
        </is>
      </c>
      <c r="F277" t="inlineStr">
        <is>
          <t>no</t>
        </is>
      </c>
      <c r="G277" t="inlineStr">
        <is>
          <t>Cashflows</t>
        </is>
      </c>
      <c r="H277" t="inlineStr">
        <is>
          <t>xbrli:monetaryItemType</t>
        </is>
      </c>
      <c r="I277" t="inlineStr">
        <is>
          <t>7290000</t>
        </is>
      </c>
      <c r="J277" t="inlineStr"/>
      <c r="K277" t="inlineStr">
        <is>
          <t>debit</t>
        </is>
      </c>
      <c r="M277" t="n">
        <v>-3</v>
      </c>
      <c r="N277" t="inlineStr">
        <is>
          <t>969500ZR92SQCU9TST26</t>
        </is>
      </c>
      <c r="O277" t="inlineStr">
        <is>
          <t>2025-04-01</t>
        </is>
      </c>
      <c r="P277" t="inlineStr">
        <is>
          <t>2026-03-31</t>
        </is>
      </c>
      <c r="Q277" t="inlineStr">
        <is>
          <t>iso4217:EUR</t>
        </is>
      </c>
    </row>
    <row r="278">
      <c r="A278" t="inlineStr">
        <is>
          <t>tag_46721996539386697</t>
        </is>
      </c>
      <c r="B278" t="inlineStr">
        <is>
          <t>ifrs-full:OtherAdjustmentsToReconcileProfitLoss</t>
        </is>
      </c>
      <c r="C278" t="inlineStr">
        <is>
          <t>ifrs-full</t>
        </is>
      </c>
      <c r="F278" t="inlineStr">
        <is>
          <t>no</t>
        </is>
      </c>
      <c r="G278" t="inlineStr">
        <is>
          <t>Cashflows</t>
        </is>
      </c>
      <c r="H278" t="inlineStr">
        <is>
          <t>xbrli:monetaryItemType</t>
        </is>
      </c>
      <c r="I278" t="inlineStr">
        <is>
          <t>6915000</t>
        </is>
      </c>
      <c r="J278" t="inlineStr"/>
      <c r="K278" t="inlineStr">
        <is>
          <t>debit</t>
        </is>
      </c>
      <c r="M278" t="n">
        <v>-3</v>
      </c>
      <c r="N278" t="inlineStr">
        <is>
          <t>969500ZR92SQCU9TST26</t>
        </is>
      </c>
      <c r="O278" t="inlineStr">
        <is>
          <t>2024-04-01</t>
        </is>
      </c>
      <c r="P278" t="inlineStr">
        <is>
          <t>2025-03-31</t>
        </is>
      </c>
      <c r="Q278" t="inlineStr">
        <is>
          <t>iso4217:EUR</t>
        </is>
      </c>
    </row>
    <row r="279">
      <c r="A279" t="inlineStr">
        <is>
          <t>tag_46721996539405859</t>
        </is>
      </c>
      <c r="B279" t="inlineStr">
        <is>
          <t>soitec:AdjustmentForNonCashItemsRelatingToDiscontinuedOperations</t>
        </is>
      </c>
      <c r="C279" t="inlineStr">
        <is>
          <t>soitec</t>
        </is>
      </c>
      <c r="D279" t="inlineStr">
        <is>
          <t>ifrs-full:AdjustmentsToReconcileProfitLossOtherThanChangesInWorkingCapital</t>
        </is>
      </c>
      <c r="F279" t="inlineStr">
        <is>
          <t>no</t>
        </is>
      </c>
      <c r="G279" t="inlineStr">
        <is>
          <t>Cashflows</t>
        </is>
      </c>
      <c r="H279" t="inlineStr">
        <is>
          <t>xbrli:monetaryItemType</t>
        </is>
      </c>
      <c r="I279" t="inlineStr">
        <is>
          <t>-2156000</t>
        </is>
      </c>
      <c r="J279" t="inlineStr">
        <is>
          <t>-</t>
        </is>
      </c>
      <c r="K279" t="inlineStr">
        <is>
          <t>debit</t>
        </is>
      </c>
      <c r="M279" t="n">
        <v>-3</v>
      </c>
      <c r="N279" t="inlineStr">
        <is>
          <t>969500ZR92SQCU9TST26</t>
        </is>
      </c>
      <c r="O279" t="inlineStr">
        <is>
          <t>2025-04-01</t>
        </is>
      </c>
      <c r="P279" t="inlineStr">
        <is>
          <t>2026-03-31</t>
        </is>
      </c>
      <c r="Q279" t="inlineStr">
        <is>
          <t>iso4217:EUR</t>
        </is>
      </c>
    </row>
    <row r="280">
      <c r="A280" t="inlineStr">
        <is>
          <t>tag_46721996539421837</t>
        </is>
      </c>
      <c r="B280" t="inlineStr">
        <is>
          <t>soitec:AdjustmentForNonCashItemsRelatingToDiscontinuedOperations</t>
        </is>
      </c>
      <c r="C280" t="inlineStr">
        <is>
          <t>soitec</t>
        </is>
      </c>
      <c r="D280" t="inlineStr">
        <is>
          <t>ifrs-full:AdjustmentsToReconcileProfitLossOtherThanChangesInWorkingCapital</t>
        </is>
      </c>
      <c r="F280" t="inlineStr">
        <is>
          <t>no</t>
        </is>
      </c>
      <c r="G280" t="inlineStr">
        <is>
          <t>Cashflows</t>
        </is>
      </c>
      <c r="H280" t="inlineStr">
        <is>
          <t>xbrli:monetaryItemType</t>
        </is>
      </c>
      <c r="I280" t="inlineStr">
        <is>
          <t>-1095000</t>
        </is>
      </c>
      <c r="J280" t="inlineStr">
        <is>
          <t>-</t>
        </is>
      </c>
      <c r="K280" t="inlineStr">
        <is>
          <t>debit</t>
        </is>
      </c>
      <c r="M280" t="n">
        <v>-3</v>
      </c>
      <c r="N280" t="inlineStr">
        <is>
          <t>969500ZR92SQCU9TST26</t>
        </is>
      </c>
      <c r="O280" t="inlineStr">
        <is>
          <t>2024-04-01</t>
        </is>
      </c>
      <c r="P280" t="inlineStr">
        <is>
          <t>2025-03-31</t>
        </is>
      </c>
      <c r="Q280" t="inlineStr">
        <is>
          <t>iso4217:EUR</t>
        </is>
      </c>
    </row>
    <row r="281">
      <c r="A281" t="inlineStr">
        <is>
          <t>tag_47493478427376620</t>
        </is>
      </c>
      <c r="B281" t="inlineStr">
        <is>
          <t>soitec:ChangeInWorkingCapitalRequirementOnContinuingOperations</t>
        </is>
      </c>
      <c r="C281" t="inlineStr">
        <is>
          <t>soitec</t>
        </is>
      </c>
      <c r="F281" t="inlineStr">
        <is>
          <t>yes</t>
        </is>
      </c>
      <c r="G281" t="inlineStr">
        <is>
          <t>Cashflows</t>
        </is>
      </c>
      <c r="H281" t="inlineStr">
        <is>
          <t>xbrli:monetaryItemType</t>
        </is>
      </c>
      <c r="I281" t="inlineStr">
        <is>
          <t>48836000</t>
        </is>
      </c>
      <c r="J281" t="inlineStr"/>
      <c r="K281" t="inlineStr">
        <is>
          <t>debit</t>
        </is>
      </c>
      <c r="M281" t="n">
        <v>-3</v>
      </c>
      <c r="N281" t="inlineStr">
        <is>
          <t>969500ZR92SQCU9TST26</t>
        </is>
      </c>
      <c r="O281" t="inlineStr">
        <is>
          <t>2025-04-01</t>
        </is>
      </c>
      <c r="P281" t="inlineStr">
        <is>
          <t>2026-03-31</t>
        </is>
      </c>
      <c r="Q281" t="inlineStr">
        <is>
          <t>iso4217:EUR</t>
        </is>
      </c>
    </row>
    <row r="282">
      <c r="A282" t="inlineStr">
        <is>
          <t>tag_47493478428058922</t>
        </is>
      </c>
      <c r="B282" t="inlineStr">
        <is>
          <t>soitec:ChangeInWorkingCapitalRequirementOnContinuingOperations</t>
        </is>
      </c>
      <c r="C282" t="inlineStr">
        <is>
          <t>soitec</t>
        </is>
      </c>
      <c r="F282" t="inlineStr">
        <is>
          <t>yes</t>
        </is>
      </c>
      <c r="G282" t="inlineStr">
        <is>
          <t>Cashflows</t>
        </is>
      </c>
      <c r="H282" t="inlineStr">
        <is>
          <t>xbrli:monetaryItemType</t>
        </is>
      </c>
      <c r="I282" t="inlineStr">
        <is>
          <t>-78814000</t>
        </is>
      </c>
      <c r="J282" t="inlineStr">
        <is>
          <t>-</t>
        </is>
      </c>
      <c r="K282" t="inlineStr">
        <is>
          <t>debit</t>
        </is>
      </c>
      <c r="M282" t="n">
        <v>-3</v>
      </c>
      <c r="N282" t="inlineStr">
        <is>
          <t>969500ZR92SQCU9TST26</t>
        </is>
      </c>
      <c r="O282" t="inlineStr">
        <is>
          <t>2024-04-01</t>
        </is>
      </c>
      <c r="P282" t="inlineStr">
        <is>
          <t>2025-03-31</t>
        </is>
      </c>
      <c r="Q282" t="inlineStr">
        <is>
          <t>iso4217:EUR</t>
        </is>
      </c>
    </row>
    <row r="283">
      <c r="A283" t="inlineStr">
        <is>
          <t>tag_46721996539449874</t>
        </is>
      </c>
      <c r="B283" t="inlineStr">
        <is>
          <t>ifrs-full:AdjustmentsForDecreaseIncreaseInInventories</t>
        </is>
      </c>
      <c r="C283" t="inlineStr">
        <is>
          <t>ifrs-full</t>
        </is>
      </c>
      <c r="F283" t="inlineStr">
        <is>
          <t>no</t>
        </is>
      </c>
      <c r="G283" t="inlineStr">
        <is>
          <t>Cashflows</t>
        </is>
      </c>
      <c r="H283" t="inlineStr">
        <is>
          <t>xbrli:monetaryItemType</t>
        </is>
      </c>
      <c r="I283" t="inlineStr">
        <is>
          <t>24449000</t>
        </is>
      </c>
      <c r="J283" t="inlineStr"/>
      <c r="K283" t="inlineStr">
        <is>
          <t>debit</t>
        </is>
      </c>
      <c r="M283" t="n">
        <v>-3</v>
      </c>
      <c r="N283" t="inlineStr">
        <is>
          <t>969500ZR92SQCU9TST26</t>
        </is>
      </c>
      <c r="O283" t="inlineStr">
        <is>
          <t>2025-04-01</t>
        </is>
      </c>
      <c r="P283" t="inlineStr">
        <is>
          <t>2026-03-31</t>
        </is>
      </c>
      <c r="Q283" t="inlineStr">
        <is>
          <t>iso4217:EUR</t>
        </is>
      </c>
    </row>
    <row r="284">
      <c r="A284" t="inlineStr">
        <is>
          <t>tag_46721996539465963</t>
        </is>
      </c>
      <c r="B284" t="inlineStr">
        <is>
          <t>ifrs-full:AdjustmentsForDecreaseIncreaseInInventories</t>
        </is>
      </c>
      <c r="C284" t="inlineStr">
        <is>
          <t>ifrs-full</t>
        </is>
      </c>
      <c r="F284" t="inlineStr">
        <is>
          <t>no</t>
        </is>
      </c>
      <c r="G284" t="inlineStr">
        <is>
          <t>Cashflows</t>
        </is>
      </c>
      <c r="H284" t="inlineStr">
        <is>
          <t>xbrli:monetaryItemType</t>
        </is>
      </c>
      <c r="I284" t="inlineStr">
        <is>
          <t>-46741000</t>
        </is>
      </c>
      <c r="J284" t="inlineStr">
        <is>
          <t>-</t>
        </is>
      </c>
      <c r="K284" t="inlineStr">
        <is>
          <t>debit</t>
        </is>
      </c>
      <c r="M284" t="n">
        <v>-3</v>
      </c>
      <c r="N284" t="inlineStr">
        <is>
          <t>969500ZR92SQCU9TST26</t>
        </is>
      </c>
      <c r="O284" t="inlineStr">
        <is>
          <t>2024-04-01</t>
        </is>
      </c>
      <c r="P284" t="inlineStr">
        <is>
          <t>2025-03-31</t>
        </is>
      </c>
      <c r="Q284" t="inlineStr">
        <is>
          <t>iso4217:EUR</t>
        </is>
      </c>
    </row>
    <row r="285">
      <c r="A285" t="inlineStr">
        <is>
          <t>tag_46721996539485807</t>
        </is>
      </c>
      <c r="B285" t="inlineStr">
        <is>
          <t>ifrs-full:AdjustmentsForDecreaseIncreaseInTradeAccountReceivable</t>
        </is>
      </c>
      <c r="C285" t="inlineStr">
        <is>
          <t>ifrs-full</t>
        </is>
      </c>
      <c r="F285" t="inlineStr">
        <is>
          <t>no</t>
        </is>
      </c>
      <c r="G285" t="inlineStr">
        <is>
          <t>Cashflows</t>
        </is>
      </c>
      <c r="H285" t="inlineStr">
        <is>
          <t>xbrli:monetaryItemType</t>
        </is>
      </c>
      <c r="I285" t="inlineStr">
        <is>
          <t>145279000</t>
        </is>
      </c>
      <c r="J285" t="inlineStr"/>
      <c r="K285" t="inlineStr">
        <is>
          <t>debit</t>
        </is>
      </c>
      <c r="M285" t="n">
        <v>-3</v>
      </c>
      <c r="N285" t="inlineStr">
        <is>
          <t>969500ZR92SQCU9TST26</t>
        </is>
      </c>
      <c r="O285" t="inlineStr">
        <is>
          <t>2025-04-01</t>
        </is>
      </c>
      <c r="P285" t="inlineStr">
        <is>
          <t>2026-03-31</t>
        </is>
      </c>
      <c r="Q285" t="inlineStr">
        <is>
          <t>iso4217:EUR</t>
        </is>
      </c>
    </row>
    <row r="286">
      <c r="A286" t="inlineStr">
        <is>
          <t>tag_46721996539501177</t>
        </is>
      </c>
      <c r="B286" t="inlineStr">
        <is>
          <t>ifrs-full:AdjustmentsForDecreaseIncreaseInTradeAccountReceivable</t>
        </is>
      </c>
      <c r="C286" t="inlineStr">
        <is>
          <t>ifrs-full</t>
        </is>
      </c>
      <c r="F286" t="inlineStr">
        <is>
          <t>no</t>
        </is>
      </c>
      <c r="G286" t="inlineStr">
        <is>
          <t>Cashflows</t>
        </is>
      </c>
      <c r="H286" t="inlineStr">
        <is>
          <t>xbrli:monetaryItemType</t>
        </is>
      </c>
      <c r="I286" t="inlineStr">
        <is>
          <t>-29950000</t>
        </is>
      </c>
      <c r="J286" t="inlineStr">
        <is>
          <t>-</t>
        </is>
      </c>
      <c r="K286" t="inlineStr">
        <is>
          <t>debit</t>
        </is>
      </c>
      <c r="M286" t="n">
        <v>-3</v>
      </c>
      <c r="N286" t="inlineStr">
        <is>
          <t>969500ZR92SQCU9TST26</t>
        </is>
      </c>
      <c r="O286" t="inlineStr">
        <is>
          <t>2024-04-01</t>
        </is>
      </c>
      <c r="P286" t="inlineStr">
        <is>
          <t>2025-03-31</t>
        </is>
      </c>
      <c r="Q286" t="inlineStr">
        <is>
          <t>iso4217:EUR</t>
        </is>
      </c>
    </row>
    <row r="287">
      <c r="A287" t="inlineStr">
        <is>
          <t>tag_46721996539521201</t>
        </is>
      </c>
      <c r="B287" t="inlineStr">
        <is>
          <t>ifrs-full:AdjustmentsForIncreaseDecreaseInTradeAccountPayable</t>
        </is>
      </c>
      <c r="C287" t="inlineStr">
        <is>
          <t>ifrs-full</t>
        </is>
      </c>
      <c r="F287" t="inlineStr">
        <is>
          <t>no</t>
        </is>
      </c>
      <c r="G287" t="inlineStr">
        <is>
          <t>Cashflows</t>
        </is>
      </c>
      <c r="H287" t="inlineStr">
        <is>
          <t>xbrli:monetaryItemType</t>
        </is>
      </c>
      <c r="I287" t="inlineStr">
        <is>
          <t>-121557000</t>
        </is>
      </c>
      <c r="J287" t="inlineStr">
        <is>
          <t>-</t>
        </is>
      </c>
      <c r="K287" t="inlineStr">
        <is>
          <t>debit</t>
        </is>
      </c>
      <c r="M287" t="n">
        <v>-3</v>
      </c>
      <c r="N287" t="inlineStr">
        <is>
          <t>969500ZR92SQCU9TST26</t>
        </is>
      </c>
      <c r="O287" t="inlineStr">
        <is>
          <t>2025-04-01</t>
        </is>
      </c>
      <c r="P287" t="inlineStr">
        <is>
          <t>2026-03-31</t>
        </is>
      </c>
      <c r="Q287" t="inlineStr">
        <is>
          <t>iso4217:EUR</t>
        </is>
      </c>
    </row>
    <row r="288">
      <c r="A288" t="inlineStr">
        <is>
          <t>tag_46721996539537758</t>
        </is>
      </c>
      <c r="B288" t="inlineStr">
        <is>
          <t>ifrs-full:AdjustmentsForIncreaseDecreaseInTradeAccountPayable</t>
        </is>
      </c>
      <c r="C288" t="inlineStr">
        <is>
          <t>ifrs-full</t>
        </is>
      </c>
      <c r="F288" t="inlineStr">
        <is>
          <t>no</t>
        </is>
      </c>
      <c r="G288" t="inlineStr">
        <is>
          <t>Cashflows</t>
        </is>
      </c>
      <c r="H288" t="inlineStr">
        <is>
          <t>xbrli:monetaryItemType</t>
        </is>
      </c>
      <c r="I288" t="inlineStr">
        <is>
          <t>-6268000</t>
        </is>
      </c>
      <c r="J288" t="inlineStr">
        <is>
          <t>-</t>
        </is>
      </c>
      <c r="K288" t="inlineStr">
        <is>
          <t>debit</t>
        </is>
      </c>
      <c r="M288" t="n">
        <v>-3</v>
      </c>
      <c r="N288" t="inlineStr">
        <is>
          <t>969500ZR92SQCU9TST26</t>
        </is>
      </c>
      <c r="O288" t="inlineStr">
        <is>
          <t>2024-04-01</t>
        </is>
      </c>
      <c r="P288" t="inlineStr">
        <is>
          <t>2025-03-31</t>
        </is>
      </c>
      <c r="Q288" t="inlineStr">
        <is>
          <t>iso4217:EUR</t>
        </is>
      </c>
    </row>
    <row r="289">
      <c r="A289" t="inlineStr">
        <is>
          <t>tag_46721996539557029</t>
        </is>
      </c>
      <c r="B289" t="inlineStr">
        <is>
          <t>soitec:OtherReceivablesAndPayables</t>
        </is>
      </c>
      <c r="C289" t="inlineStr">
        <is>
          <t>soitec</t>
        </is>
      </c>
      <c r="D289" t="inlineStr">
        <is>
          <t>ifrs-full:IncreaseDecreaseInWorkingCapital</t>
        </is>
      </c>
      <c r="E289" t="inlineStr">
        <is>
          <t>ifrs-full:AdjustmentsForIncreaseDecreaseInOtherOperatingPayables, ifrs-full:AdjustmentsForDecreaseIncreaseInOtherOperatingReceivables</t>
        </is>
      </c>
      <c r="F289" t="inlineStr">
        <is>
          <t>no</t>
        </is>
      </c>
      <c r="G289" t="inlineStr">
        <is>
          <t>Cashflows</t>
        </is>
      </c>
      <c r="H289" t="inlineStr">
        <is>
          <t>xbrli:monetaryItemType</t>
        </is>
      </c>
      <c r="I289" t="inlineStr">
        <is>
          <t>665000</t>
        </is>
      </c>
      <c r="J289" t="inlineStr"/>
      <c r="K289" t="inlineStr">
        <is>
          <t>debit</t>
        </is>
      </c>
      <c r="M289" t="n">
        <v>-3</v>
      </c>
      <c r="N289" t="inlineStr">
        <is>
          <t>969500ZR92SQCU9TST26</t>
        </is>
      </c>
      <c r="O289" t="inlineStr">
        <is>
          <t>2025-04-01</t>
        </is>
      </c>
      <c r="P289" t="inlineStr">
        <is>
          <t>2026-03-31</t>
        </is>
      </c>
      <c r="Q289" t="inlineStr">
        <is>
          <t>iso4217:EUR</t>
        </is>
      </c>
    </row>
    <row r="290">
      <c r="A290" t="inlineStr">
        <is>
          <t>tag_46721996539572692</t>
        </is>
      </c>
      <c r="B290" t="inlineStr">
        <is>
          <t>soitec:OtherReceivablesAndPayables</t>
        </is>
      </c>
      <c r="C290" t="inlineStr">
        <is>
          <t>soitec</t>
        </is>
      </c>
      <c r="D290" t="inlineStr">
        <is>
          <t>ifrs-full:IncreaseDecreaseInWorkingCapital</t>
        </is>
      </c>
      <c r="E290" t="inlineStr">
        <is>
          <t>ifrs-full:AdjustmentsForIncreaseDecreaseInOtherOperatingPayables, ifrs-full:AdjustmentsForDecreaseIncreaseInOtherOperatingReceivables</t>
        </is>
      </c>
      <c r="F290" t="inlineStr">
        <is>
          <t>no</t>
        </is>
      </c>
      <c r="G290" t="inlineStr">
        <is>
          <t>Cashflows</t>
        </is>
      </c>
      <c r="H290" t="inlineStr">
        <is>
          <t>xbrli:monetaryItemType</t>
        </is>
      </c>
      <c r="I290" t="inlineStr">
        <is>
          <t>4145000</t>
        </is>
      </c>
      <c r="J290" t="inlineStr"/>
      <c r="K290" t="inlineStr">
        <is>
          <t>debit</t>
        </is>
      </c>
      <c r="M290" t="n">
        <v>-3</v>
      </c>
      <c r="N290" t="inlineStr">
        <is>
          <t>969500ZR92SQCU9TST26</t>
        </is>
      </c>
      <c r="O290" t="inlineStr">
        <is>
          <t>2024-04-01</t>
        </is>
      </c>
      <c r="P290" t="inlineStr">
        <is>
          <t>2025-03-31</t>
        </is>
      </c>
      <c r="Q290" t="inlineStr">
        <is>
          <t>iso4217:EUR</t>
        </is>
      </c>
    </row>
    <row r="291">
      <c r="A291" t="inlineStr">
        <is>
          <t>tag_46721996539591679</t>
        </is>
      </c>
      <c r="B291" t="inlineStr">
        <is>
          <t>soitec:ChangeInWorkingCapitalRequirementOnDiscontinuedOperations</t>
        </is>
      </c>
      <c r="C291" t="inlineStr">
        <is>
          <t>soitec</t>
        </is>
      </c>
      <c r="D291" t="inlineStr">
        <is>
          <t>ifrs-full:CashFlowsFromUsedInOperatingActivitiesDiscontinuedOperations</t>
        </is>
      </c>
      <c r="F291" t="inlineStr">
        <is>
          <t>no</t>
        </is>
      </c>
      <c r="G291" t="inlineStr">
        <is>
          <t>Cashflows</t>
        </is>
      </c>
      <c r="H291" t="inlineStr">
        <is>
          <t>xbrli:monetaryItemType</t>
        </is>
      </c>
      <c r="I291" t="inlineStr">
        <is>
          <t>102000</t>
        </is>
      </c>
      <c r="J291" t="inlineStr"/>
      <c r="K291" t="inlineStr">
        <is>
          <t>debit</t>
        </is>
      </c>
      <c r="M291" t="n">
        <v>-3</v>
      </c>
      <c r="N291" t="inlineStr">
        <is>
          <t>969500ZR92SQCU9TST26</t>
        </is>
      </c>
      <c r="O291" t="inlineStr">
        <is>
          <t>2025-04-01</t>
        </is>
      </c>
      <c r="P291" t="inlineStr">
        <is>
          <t>2026-03-31</t>
        </is>
      </c>
      <c r="Q291" t="inlineStr">
        <is>
          <t>iso4217:EUR</t>
        </is>
      </c>
    </row>
    <row r="292">
      <c r="A292" t="inlineStr">
        <is>
          <t>tag_46721996539606204</t>
        </is>
      </c>
      <c r="B292" t="inlineStr">
        <is>
          <t>soitec:ChangeInWorkingCapitalRequirementOnDiscontinuedOperations</t>
        </is>
      </c>
      <c r="C292" t="inlineStr">
        <is>
          <t>soitec</t>
        </is>
      </c>
      <c r="D292" t="inlineStr">
        <is>
          <t>ifrs-full:CashFlowsFromUsedInOperatingActivitiesDiscontinuedOperations</t>
        </is>
      </c>
      <c r="F292" t="inlineStr">
        <is>
          <t>no</t>
        </is>
      </c>
      <c r="G292" t="inlineStr">
        <is>
          <t>Cashflows</t>
        </is>
      </c>
      <c r="H292" t="inlineStr">
        <is>
          <t>xbrli:monetaryItemType</t>
        </is>
      </c>
      <c r="I292" t="inlineStr">
        <is>
          <t>-41000</t>
        </is>
      </c>
      <c r="J292" t="inlineStr">
        <is>
          <t>-</t>
        </is>
      </c>
      <c r="K292" t="inlineStr">
        <is>
          <t>debit</t>
        </is>
      </c>
      <c r="M292" t="n">
        <v>-3</v>
      </c>
      <c r="N292" t="inlineStr">
        <is>
          <t>969500ZR92SQCU9TST26</t>
        </is>
      </c>
      <c r="O292" t="inlineStr">
        <is>
          <t>2024-04-01</t>
        </is>
      </c>
      <c r="P292" t="inlineStr">
        <is>
          <t>2025-03-31</t>
        </is>
      </c>
      <c r="Q292" t="inlineStr">
        <is>
          <t>iso4217:EUR</t>
        </is>
      </c>
    </row>
    <row r="293">
      <c r="A293" t="inlineStr">
        <is>
          <t>tag_46721996539629403</t>
        </is>
      </c>
      <c r="B293" t="inlineStr">
        <is>
          <t>ifrs-full:IncomeTaxesPaidRefundClassifiedAsOperatingActivities</t>
        </is>
      </c>
      <c r="C293" t="inlineStr">
        <is>
          <t>ifrs-full</t>
        </is>
      </c>
      <c r="F293" t="inlineStr">
        <is>
          <t>no</t>
        </is>
      </c>
      <c r="G293" t="inlineStr">
        <is>
          <t>Cashflows</t>
        </is>
      </c>
      <c r="H293" t="inlineStr">
        <is>
          <t>xbrli:monetaryItemType</t>
        </is>
      </c>
      <c r="I293" t="inlineStr">
        <is>
          <t>-2676000</t>
        </is>
      </c>
      <c r="J293" t="inlineStr">
        <is>
          <t>-</t>
        </is>
      </c>
      <c r="K293" t="inlineStr">
        <is>
          <t>credit</t>
        </is>
      </c>
      <c r="M293" t="n">
        <v>-3</v>
      </c>
      <c r="N293" t="inlineStr">
        <is>
          <t>969500ZR92SQCU9TST26</t>
        </is>
      </c>
      <c r="O293" t="inlineStr">
        <is>
          <t>2025-04-01</t>
        </is>
      </c>
      <c r="P293" t="inlineStr">
        <is>
          <t>2026-03-31</t>
        </is>
      </c>
      <c r="Q293" t="inlineStr">
        <is>
          <t>iso4217:EUR</t>
        </is>
      </c>
    </row>
    <row r="294">
      <c r="A294" t="inlineStr">
        <is>
          <t>tag_46721996539645084</t>
        </is>
      </c>
      <c r="B294" t="inlineStr">
        <is>
          <t>ifrs-full:IncomeTaxesPaidRefundClassifiedAsOperatingActivities</t>
        </is>
      </c>
      <c r="C294" t="inlineStr">
        <is>
          <t>ifrs-full</t>
        </is>
      </c>
      <c r="F294" t="inlineStr">
        <is>
          <t>no</t>
        </is>
      </c>
      <c r="G294" t="inlineStr">
        <is>
          <t>Cashflows</t>
        </is>
      </c>
      <c r="H294" t="inlineStr">
        <is>
          <t>xbrli:monetaryItemType</t>
        </is>
      </c>
      <c r="I294" t="inlineStr">
        <is>
          <t>17310000</t>
        </is>
      </c>
      <c r="J294" t="inlineStr"/>
      <c r="K294" t="inlineStr">
        <is>
          <t>credit</t>
        </is>
      </c>
      <c r="M294" t="n">
        <v>-3</v>
      </c>
      <c r="N294" t="inlineStr">
        <is>
          <t>969500ZR92SQCU9TST26</t>
        </is>
      </c>
      <c r="O294" t="inlineStr">
        <is>
          <t>2024-04-01</t>
        </is>
      </c>
      <c r="P294" t="inlineStr">
        <is>
          <t>2025-03-31</t>
        </is>
      </c>
      <c r="Q294" t="inlineStr">
        <is>
          <t>iso4217:EUR</t>
        </is>
      </c>
    </row>
    <row r="295">
      <c r="A295" t="inlineStr">
        <is>
          <t>tag_46721996539668961</t>
        </is>
      </c>
      <c r="B295" t="inlineStr">
        <is>
          <t>ifrs-full:CashFlowsFromUsedInOperatingActivities</t>
        </is>
      </c>
      <c r="C295" t="inlineStr">
        <is>
          <t>ifrs-full</t>
        </is>
      </c>
      <c r="F295" t="inlineStr">
        <is>
          <t>yes</t>
        </is>
      </c>
      <c r="G295" t="inlineStr">
        <is>
          <t>Cashflows</t>
        </is>
      </c>
      <c r="H295" t="inlineStr">
        <is>
          <t>xbrli:monetaryItemType</t>
        </is>
      </c>
      <c r="I295" t="inlineStr">
        <is>
          <t>202167000</t>
        </is>
      </c>
      <c r="J295" t="inlineStr"/>
      <c r="K295" t="inlineStr">
        <is>
          <t>n/a</t>
        </is>
      </c>
      <c r="M295" t="n">
        <v>-3</v>
      </c>
      <c r="N295" t="inlineStr">
        <is>
          <t>969500ZR92SQCU9TST26</t>
        </is>
      </c>
      <c r="O295" t="inlineStr">
        <is>
          <t>2025-04-01</t>
        </is>
      </c>
      <c r="P295" t="inlineStr">
        <is>
          <t>2026-03-31</t>
        </is>
      </c>
      <c r="Q295" t="inlineStr">
        <is>
          <t>iso4217:EUR</t>
        </is>
      </c>
    </row>
    <row r="296">
      <c r="A296" t="inlineStr">
        <is>
          <t>tag_46721996539684851</t>
        </is>
      </c>
      <c r="B296" t="inlineStr">
        <is>
          <t>ifrs-full:CashFlowsFromUsedInOperatingActivities</t>
        </is>
      </c>
      <c r="C296" t="inlineStr">
        <is>
          <t>ifrs-full</t>
        </is>
      </c>
      <c r="F296" t="inlineStr">
        <is>
          <t>yes</t>
        </is>
      </c>
      <c r="G296" t="inlineStr">
        <is>
          <t>Cashflows</t>
        </is>
      </c>
      <c r="H296" t="inlineStr">
        <is>
          <t>xbrli:monetaryItemType</t>
        </is>
      </c>
      <c r="I296" t="inlineStr">
        <is>
          <t>201454000</t>
        </is>
      </c>
      <c r="J296" t="inlineStr"/>
      <c r="K296" t="inlineStr">
        <is>
          <t>n/a</t>
        </is>
      </c>
      <c r="M296" t="n">
        <v>-3</v>
      </c>
      <c r="N296" t="inlineStr">
        <is>
          <t>969500ZR92SQCU9TST26</t>
        </is>
      </c>
      <c r="O296" t="inlineStr">
        <is>
          <t>2024-04-01</t>
        </is>
      </c>
      <c r="P296" t="inlineStr">
        <is>
          <t>2025-03-31</t>
        </is>
      </c>
      <c r="Q296" t="inlineStr">
        <is>
          <t>iso4217:EUR</t>
        </is>
      </c>
    </row>
    <row r="297">
      <c r="A297" t="inlineStr">
        <is>
          <t>tag_46721996539710087</t>
        </is>
      </c>
      <c r="B297" t="inlineStr">
        <is>
          <t>ifrs-full:CashFlowsFromUsedInOperatingActivitiesContinuingOperations</t>
        </is>
      </c>
      <c r="C297" t="inlineStr">
        <is>
          <t>ifrs-full</t>
        </is>
      </c>
      <c r="F297" t="inlineStr">
        <is>
          <t>no</t>
        </is>
      </c>
      <c r="G297" t="inlineStr">
        <is>
          <t>Cashflows</t>
        </is>
      </c>
      <c r="H297" t="inlineStr">
        <is>
          <t>xbrli:monetaryItemType</t>
        </is>
      </c>
      <c r="I297" t="inlineStr">
        <is>
          <t>202140000</t>
        </is>
      </c>
      <c r="J297" t="inlineStr"/>
      <c r="K297" t="inlineStr">
        <is>
          <t>n/a</t>
        </is>
      </c>
      <c r="M297" t="n">
        <v>-3</v>
      </c>
      <c r="N297" t="inlineStr">
        <is>
          <t>969500ZR92SQCU9TST26</t>
        </is>
      </c>
      <c r="O297" t="inlineStr">
        <is>
          <t>2025-04-01</t>
        </is>
      </c>
      <c r="P297" t="inlineStr">
        <is>
          <t>2026-03-31</t>
        </is>
      </c>
      <c r="Q297" t="inlineStr">
        <is>
          <t>iso4217:EUR</t>
        </is>
      </c>
    </row>
    <row r="298">
      <c r="A298" t="inlineStr">
        <is>
          <t>tag_46721996539729659</t>
        </is>
      </c>
      <c r="B298" t="inlineStr">
        <is>
          <t>ifrs-full:CashFlowsFromUsedInOperatingActivitiesContinuingOperations</t>
        </is>
      </c>
      <c r="C298" t="inlineStr">
        <is>
          <t>ifrs-full</t>
        </is>
      </c>
      <c r="F298" t="inlineStr">
        <is>
          <t>no</t>
        </is>
      </c>
      <c r="G298" t="inlineStr">
        <is>
          <t>Cashflows</t>
        </is>
      </c>
      <c r="H298" t="inlineStr">
        <is>
          <t>xbrli:monetaryItemType</t>
        </is>
      </c>
      <c r="I298" t="inlineStr">
        <is>
          <t>201993000</t>
        </is>
      </c>
      <c r="J298" t="inlineStr"/>
      <c r="K298" t="inlineStr">
        <is>
          <t>n/a</t>
        </is>
      </c>
      <c r="M298" t="n">
        <v>-3</v>
      </c>
      <c r="N298" t="inlineStr">
        <is>
          <t>969500ZR92SQCU9TST26</t>
        </is>
      </c>
      <c r="O298" t="inlineStr">
        <is>
          <t>2024-04-01</t>
        </is>
      </c>
      <c r="P298" t="inlineStr">
        <is>
          <t>2025-03-31</t>
        </is>
      </c>
      <c r="Q298" t="inlineStr">
        <is>
          <t>iso4217:EUR</t>
        </is>
      </c>
    </row>
    <row r="299">
      <c r="A299" t="inlineStr">
        <is>
          <t>tag_46721996539752474</t>
        </is>
      </c>
      <c r="B299" t="inlineStr">
        <is>
          <t>ifrs-full:PurchaseOfIntangibleAssetsClassifiedAsInvestingActivities</t>
        </is>
      </c>
      <c r="C299" t="inlineStr">
        <is>
          <t>ifrs-full</t>
        </is>
      </c>
      <c r="F299" t="inlineStr">
        <is>
          <t>no</t>
        </is>
      </c>
      <c r="G299" t="inlineStr">
        <is>
          <t>Cashflows</t>
        </is>
      </c>
      <c r="H299" t="inlineStr">
        <is>
          <t>xbrli:monetaryItemType</t>
        </is>
      </c>
      <c r="I299" t="inlineStr">
        <is>
          <t>12564000</t>
        </is>
      </c>
      <c r="J299" t="inlineStr"/>
      <c r="K299" t="inlineStr">
        <is>
          <t>credit</t>
        </is>
      </c>
      <c r="M299" t="n">
        <v>-3</v>
      </c>
      <c r="N299" t="inlineStr">
        <is>
          <t>969500ZR92SQCU9TST26</t>
        </is>
      </c>
      <c r="O299" t="inlineStr">
        <is>
          <t>2025-04-01</t>
        </is>
      </c>
      <c r="P299" t="inlineStr">
        <is>
          <t>2026-03-31</t>
        </is>
      </c>
      <c r="Q299" t="inlineStr">
        <is>
          <t>iso4217:EUR</t>
        </is>
      </c>
    </row>
    <row r="300">
      <c r="A300" t="inlineStr">
        <is>
          <t>tag_46721996539771041</t>
        </is>
      </c>
      <c r="B300" t="inlineStr">
        <is>
          <t>ifrs-full:PurchaseOfIntangibleAssetsClassifiedAsInvestingActivities</t>
        </is>
      </c>
      <c r="C300" t="inlineStr">
        <is>
          <t>ifrs-full</t>
        </is>
      </c>
      <c r="F300" t="inlineStr">
        <is>
          <t>no</t>
        </is>
      </c>
      <c r="G300" t="inlineStr">
        <is>
          <t>Cashflows</t>
        </is>
      </c>
      <c r="H300" t="inlineStr">
        <is>
          <t>xbrli:monetaryItemType</t>
        </is>
      </c>
      <c r="I300" t="inlineStr">
        <is>
          <t>27424000</t>
        </is>
      </c>
      <c r="J300" t="inlineStr"/>
      <c r="K300" t="inlineStr">
        <is>
          <t>credit</t>
        </is>
      </c>
      <c r="M300" t="n">
        <v>-3</v>
      </c>
      <c r="N300" t="inlineStr">
        <is>
          <t>969500ZR92SQCU9TST26</t>
        </is>
      </c>
      <c r="O300" t="inlineStr">
        <is>
          <t>2024-04-01</t>
        </is>
      </c>
      <c r="P300" t="inlineStr">
        <is>
          <t>2025-03-31</t>
        </is>
      </c>
      <c r="Q300" t="inlineStr">
        <is>
          <t>iso4217:EUR</t>
        </is>
      </c>
    </row>
    <row r="301">
      <c r="A301" t="inlineStr">
        <is>
          <t>tag_46721996539794458</t>
        </is>
      </c>
      <c r="B301" t="inlineStr">
        <is>
          <t>ifrs-full:PurchaseOfPropertyPlantAndEquipmentClassifiedAsInvestingActivities</t>
        </is>
      </c>
      <c r="C301" t="inlineStr">
        <is>
          <t>ifrs-full</t>
        </is>
      </c>
      <c r="F301" t="inlineStr">
        <is>
          <t>no</t>
        </is>
      </c>
      <c r="G301" t="inlineStr">
        <is>
          <t>Cashflows</t>
        </is>
      </c>
      <c r="H301" t="inlineStr">
        <is>
          <t>xbrli:monetaryItemType</t>
        </is>
      </c>
      <c r="I301" t="inlineStr">
        <is>
          <t>115314000</t>
        </is>
      </c>
      <c r="J301" t="inlineStr"/>
      <c r="K301" t="inlineStr">
        <is>
          <t>credit</t>
        </is>
      </c>
      <c r="M301" t="n">
        <v>-3</v>
      </c>
      <c r="N301" t="inlineStr">
        <is>
          <t>969500ZR92SQCU9TST26</t>
        </is>
      </c>
      <c r="O301" t="inlineStr">
        <is>
          <t>2025-04-01</t>
        </is>
      </c>
      <c r="P301" t="inlineStr">
        <is>
          <t>2026-03-31</t>
        </is>
      </c>
      <c r="Q301" t="inlineStr">
        <is>
          <t>iso4217:EUR</t>
        </is>
      </c>
    </row>
    <row r="302">
      <c r="A302" t="inlineStr">
        <is>
          <t>tag_46721996539811814</t>
        </is>
      </c>
      <c r="B302" t="inlineStr">
        <is>
          <t>ifrs-full:PurchaseOfPropertyPlantAndEquipmentClassifiedAsInvestingActivities</t>
        </is>
      </c>
      <c r="C302" t="inlineStr">
        <is>
          <t>ifrs-full</t>
        </is>
      </c>
      <c r="F302" t="inlineStr">
        <is>
          <t>no</t>
        </is>
      </c>
      <c r="G302" t="inlineStr">
        <is>
          <t>Cashflows</t>
        </is>
      </c>
      <c r="H302" t="inlineStr">
        <is>
          <t>xbrli:monetaryItemType</t>
        </is>
      </c>
      <c r="I302" t="inlineStr">
        <is>
          <t>171984000</t>
        </is>
      </c>
      <c r="J302" t="inlineStr"/>
      <c r="K302" t="inlineStr">
        <is>
          <t>credit</t>
        </is>
      </c>
      <c r="M302" t="n">
        <v>-3</v>
      </c>
      <c r="N302" t="inlineStr">
        <is>
          <t>969500ZR92SQCU9TST26</t>
        </is>
      </c>
      <c r="O302" t="inlineStr">
        <is>
          <t>2024-04-01</t>
        </is>
      </c>
      <c r="P302" t="inlineStr">
        <is>
          <t>2025-03-31</t>
        </is>
      </c>
      <c r="Q302" t="inlineStr">
        <is>
          <t>iso4217:EUR</t>
        </is>
      </c>
    </row>
    <row r="303">
      <c r="A303" t="inlineStr">
        <is>
          <t>tag_46721996539834823</t>
        </is>
      </c>
      <c r="B303" t="inlineStr">
        <is>
          <t>ifrs-full:InterestReceivedClassifiedAsInvestingActivities</t>
        </is>
      </c>
      <c r="C303" t="inlineStr">
        <is>
          <t>ifrs-full</t>
        </is>
      </c>
      <c r="F303" t="inlineStr">
        <is>
          <t>no</t>
        </is>
      </c>
      <c r="G303" t="inlineStr">
        <is>
          <t>Cashflows</t>
        </is>
      </c>
      <c r="H303" t="inlineStr">
        <is>
          <t>xbrli:monetaryItemType</t>
        </is>
      </c>
      <c r="I303" t="inlineStr">
        <is>
          <t>12810000</t>
        </is>
      </c>
      <c r="J303" t="inlineStr"/>
      <c r="K303" t="inlineStr">
        <is>
          <t>debit</t>
        </is>
      </c>
      <c r="M303" t="n">
        <v>-3</v>
      </c>
      <c r="N303" t="inlineStr">
        <is>
          <t>969500ZR92SQCU9TST26</t>
        </is>
      </c>
      <c r="O303" t="inlineStr">
        <is>
          <t>2025-04-01</t>
        </is>
      </c>
      <c r="P303" t="inlineStr">
        <is>
          <t>2026-03-31</t>
        </is>
      </c>
      <c r="Q303" t="inlineStr">
        <is>
          <t>iso4217:EUR</t>
        </is>
      </c>
    </row>
    <row r="304">
      <c r="A304" t="inlineStr">
        <is>
          <t>tag_46721996539852116</t>
        </is>
      </c>
      <c r="B304" t="inlineStr">
        <is>
          <t>ifrs-full:InterestReceivedClassifiedAsInvestingActivities</t>
        </is>
      </c>
      <c r="C304" t="inlineStr">
        <is>
          <t>ifrs-full</t>
        </is>
      </c>
      <c r="F304" t="inlineStr">
        <is>
          <t>no</t>
        </is>
      </c>
      <c r="G304" t="inlineStr">
        <is>
          <t>Cashflows</t>
        </is>
      </c>
      <c r="H304" t="inlineStr">
        <is>
          <t>xbrli:monetaryItemType</t>
        </is>
      </c>
      <c r="I304" t="inlineStr">
        <is>
          <t>19245000</t>
        </is>
      </c>
      <c r="J304" t="inlineStr"/>
      <c r="K304" t="inlineStr">
        <is>
          <t>debit</t>
        </is>
      </c>
      <c r="M304" t="n">
        <v>-3</v>
      </c>
      <c r="N304" t="inlineStr">
        <is>
          <t>969500ZR92SQCU9TST26</t>
        </is>
      </c>
      <c r="O304" t="inlineStr">
        <is>
          <t>2024-04-01</t>
        </is>
      </c>
      <c r="P304" t="inlineStr">
        <is>
          <t>2025-03-31</t>
        </is>
      </c>
      <c r="Q304" t="inlineStr">
        <is>
          <t>iso4217:EUR</t>
        </is>
      </c>
    </row>
    <row r="305">
      <c r="A305" t="inlineStr">
        <is>
          <t>tag_46721996539876158</t>
        </is>
      </c>
      <c r="B305" t="inlineStr">
        <is>
          <t>soitec:AcquisitionsAndDisposalsOfFinancialAssets</t>
        </is>
      </c>
      <c r="C305" t="inlineStr">
        <is>
          <t>soitec</t>
        </is>
      </c>
      <c r="D305" t="inlineStr">
        <is>
          <t>ifrs-full:CashFlowsFromUsedInInvestingActivitiesContinuingOperations</t>
        </is>
      </c>
      <c r="E305" t="inlineStr">
        <is>
          <t>ifrs-full:ProceedsFromSalesOrMaturityOfFinancialInstrumentsClassifiedAsInvestingActivities, ifrs-full:PurchaseOfFinancialInstrumentsClassifiedAsInvestingActivities</t>
        </is>
      </c>
      <c r="F305" t="inlineStr">
        <is>
          <t>no</t>
        </is>
      </c>
      <c r="G305" t="inlineStr">
        <is>
          <t>Cashflows</t>
        </is>
      </c>
      <c r="H305" t="inlineStr">
        <is>
          <t>xbrli:monetaryItemType</t>
        </is>
      </c>
      <c r="I305" t="inlineStr">
        <is>
          <t>481000</t>
        </is>
      </c>
      <c r="J305" t="inlineStr"/>
      <c r="K305" t="inlineStr">
        <is>
          <t>debit</t>
        </is>
      </c>
      <c r="M305" t="n">
        <v>-3</v>
      </c>
      <c r="N305" t="inlineStr">
        <is>
          <t>969500ZR92SQCU9TST26</t>
        </is>
      </c>
      <c r="O305" t="inlineStr">
        <is>
          <t>2025-04-01</t>
        </is>
      </c>
      <c r="P305" t="inlineStr">
        <is>
          <t>2026-03-31</t>
        </is>
      </c>
      <c r="Q305" t="inlineStr">
        <is>
          <t>iso4217:EUR</t>
        </is>
      </c>
    </row>
    <row r="306">
      <c r="A306" t="inlineStr">
        <is>
          <t>tag_46721996539893241</t>
        </is>
      </c>
      <c r="B306" t="inlineStr">
        <is>
          <t>soitec:AcquisitionsAndDisposalsOfFinancialAssets</t>
        </is>
      </c>
      <c r="C306" t="inlineStr">
        <is>
          <t>soitec</t>
        </is>
      </c>
      <c r="D306" t="inlineStr">
        <is>
          <t>ifrs-full:CashFlowsFromUsedInInvestingActivitiesContinuingOperations</t>
        </is>
      </c>
      <c r="E306" t="inlineStr">
        <is>
          <t>ifrs-full:ProceedsFromSalesOrMaturityOfFinancialInstrumentsClassifiedAsInvestingActivities, ifrs-full:PurchaseOfFinancialInstrumentsClassifiedAsInvestingActivities</t>
        </is>
      </c>
      <c r="F306" t="inlineStr">
        <is>
          <t>no</t>
        </is>
      </c>
      <c r="G306" t="inlineStr">
        <is>
          <t>Cashflows</t>
        </is>
      </c>
      <c r="H306" t="inlineStr">
        <is>
          <t>xbrli:monetaryItemType</t>
        </is>
      </c>
      <c r="I306" t="inlineStr">
        <is>
          <t>3968000</t>
        </is>
      </c>
      <c r="J306" t="inlineStr"/>
      <c r="K306" t="inlineStr">
        <is>
          <t>debit</t>
        </is>
      </c>
      <c r="M306" t="n">
        <v>-3</v>
      </c>
      <c r="N306" t="inlineStr">
        <is>
          <t>969500ZR92SQCU9TST26</t>
        </is>
      </c>
      <c r="O306" t="inlineStr">
        <is>
          <t>2024-04-01</t>
        </is>
      </c>
      <c r="P306" t="inlineStr">
        <is>
          <t>2025-03-31</t>
        </is>
      </c>
      <c r="Q306" t="inlineStr">
        <is>
          <t>iso4217:EUR</t>
        </is>
      </c>
    </row>
    <row r="307">
      <c r="A307" t="inlineStr">
        <is>
          <t>tag_46721996539915399</t>
        </is>
      </c>
      <c r="B307" t="inlineStr">
        <is>
          <t>ifrs-full:CashFlowsFromUsedInInvestingActivitiesDiscontinuedOperations</t>
        </is>
      </c>
      <c r="C307" t="inlineStr">
        <is>
          <t>ifrs-full</t>
        </is>
      </c>
      <c r="F307" t="inlineStr">
        <is>
          <t>no</t>
        </is>
      </c>
      <c r="G307" t="inlineStr">
        <is>
          <t>Cashflows</t>
        </is>
      </c>
      <c r="H307" t="inlineStr">
        <is>
          <t>xbrli:monetaryItemType</t>
        </is>
      </c>
      <c r="I307" t="inlineStr">
        <is>
          <t>422000</t>
        </is>
      </c>
      <c r="J307" t="inlineStr"/>
      <c r="K307" t="inlineStr">
        <is>
          <t>debit</t>
        </is>
      </c>
      <c r="M307" t="n">
        <v>-3</v>
      </c>
      <c r="N307" t="inlineStr">
        <is>
          <t>969500ZR92SQCU9TST26</t>
        </is>
      </c>
      <c r="O307" t="inlineStr">
        <is>
          <t>2025-04-01</t>
        </is>
      </c>
      <c r="P307" t="inlineStr">
        <is>
          <t>2026-03-31</t>
        </is>
      </c>
      <c r="Q307" t="inlineStr">
        <is>
          <t>iso4217:EUR</t>
        </is>
      </c>
    </row>
    <row r="308">
      <c r="A308" t="inlineStr">
        <is>
          <t>tag_46721996539931125</t>
        </is>
      </c>
      <c r="B308" t="inlineStr">
        <is>
          <t>ifrs-full:CashFlowsFromUsedInInvestingActivitiesDiscontinuedOperations</t>
        </is>
      </c>
      <c r="C308" t="inlineStr">
        <is>
          <t>ifrs-full</t>
        </is>
      </c>
      <c r="F308" t="inlineStr">
        <is>
          <t>no</t>
        </is>
      </c>
      <c r="G308" t="inlineStr">
        <is>
          <t>Cashflows</t>
        </is>
      </c>
      <c r="H308" t="inlineStr">
        <is>
          <t>xbrli:monetaryItemType</t>
        </is>
      </c>
      <c r="I308" t="inlineStr">
        <is>
          <t>532000</t>
        </is>
      </c>
      <c r="J308" t="inlineStr"/>
      <c r="K308" t="inlineStr">
        <is>
          <t>debit</t>
        </is>
      </c>
      <c r="M308" t="n">
        <v>-3</v>
      </c>
      <c r="N308" t="inlineStr">
        <is>
          <t>969500ZR92SQCU9TST26</t>
        </is>
      </c>
      <c r="O308" t="inlineStr">
        <is>
          <t>2024-04-01</t>
        </is>
      </c>
      <c r="P308" t="inlineStr">
        <is>
          <t>2025-03-31</t>
        </is>
      </c>
      <c r="Q308" t="inlineStr">
        <is>
          <t>iso4217:EUR</t>
        </is>
      </c>
    </row>
    <row r="309">
      <c r="A309" t="inlineStr">
        <is>
          <t>tag_46721996539955539</t>
        </is>
      </c>
      <c r="B309" t="inlineStr">
        <is>
          <t>ifrs-full:CashFlowsFromUsedInInvestingActivities</t>
        </is>
      </c>
      <c r="C309" t="inlineStr">
        <is>
          <t>ifrs-full</t>
        </is>
      </c>
      <c r="F309" t="inlineStr">
        <is>
          <t>yes</t>
        </is>
      </c>
      <c r="G309" t="inlineStr">
        <is>
          <t>Cashflows</t>
        </is>
      </c>
      <c r="H309" t="inlineStr">
        <is>
          <t>xbrli:monetaryItemType</t>
        </is>
      </c>
      <c r="I309" t="inlineStr">
        <is>
          <t>-114165000</t>
        </is>
      </c>
      <c r="J309" t="inlineStr">
        <is>
          <t>-</t>
        </is>
      </c>
      <c r="K309" t="inlineStr">
        <is>
          <t>debit</t>
        </is>
      </c>
      <c r="M309" t="n">
        <v>-3</v>
      </c>
      <c r="N309" t="inlineStr">
        <is>
          <t>969500ZR92SQCU9TST26</t>
        </is>
      </c>
      <c r="O309" t="inlineStr">
        <is>
          <t>2025-04-01</t>
        </is>
      </c>
      <c r="P309" t="inlineStr">
        <is>
          <t>2026-03-31</t>
        </is>
      </c>
      <c r="Q309" t="inlineStr">
        <is>
          <t>iso4217:EUR</t>
        </is>
      </c>
    </row>
    <row r="310">
      <c r="A310" t="inlineStr">
        <is>
          <t>tag_46721996539973547</t>
        </is>
      </c>
      <c r="B310" t="inlineStr">
        <is>
          <t>ifrs-full:CashFlowsFromUsedInInvestingActivities</t>
        </is>
      </c>
      <c r="C310" t="inlineStr">
        <is>
          <t>ifrs-full</t>
        </is>
      </c>
      <c r="F310" t="inlineStr">
        <is>
          <t>yes</t>
        </is>
      </c>
      <c r="G310" t="inlineStr">
        <is>
          <t>Cashflows</t>
        </is>
      </c>
      <c r="H310" t="inlineStr">
        <is>
          <t>xbrli:monetaryItemType</t>
        </is>
      </c>
      <c r="I310" t="inlineStr">
        <is>
          <t>-175663000</t>
        </is>
      </c>
      <c r="J310" t="inlineStr">
        <is>
          <t>-</t>
        </is>
      </c>
      <c r="K310" t="inlineStr">
        <is>
          <t>debit</t>
        </is>
      </c>
      <c r="M310" t="n">
        <v>-3</v>
      </c>
      <c r="N310" t="inlineStr">
        <is>
          <t>969500ZR92SQCU9TST26</t>
        </is>
      </c>
      <c r="O310" t="inlineStr">
        <is>
          <t>2024-04-01</t>
        </is>
      </c>
      <c r="P310" t="inlineStr">
        <is>
          <t>2025-03-31</t>
        </is>
      </c>
      <c r="Q310" t="inlineStr">
        <is>
          <t>iso4217:EUR</t>
        </is>
      </c>
    </row>
    <row r="311">
      <c r="A311" t="inlineStr">
        <is>
          <t>tag_46721996539997733</t>
        </is>
      </c>
      <c r="B311" t="inlineStr">
        <is>
          <t>ifrs-full:CashFlowsFromUsedInInvestingActivitiesContinuingOperations</t>
        </is>
      </c>
      <c r="C311" t="inlineStr">
        <is>
          <t>ifrs-full</t>
        </is>
      </c>
      <c r="F311" t="inlineStr">
        <is>
          <t>no</t>
        </is>
      </c>
      <c r="G311" t="inlineStr">
        <is>
          <t>Cashflows</t>
        </is>
      </c>
      <c r="H311" t="inlineStr">
        <is>
          <t>xbrli:monetaryItemType</t>
        </is>
      </c>
      <c r="I311" t="inlineStr">
        <is>
          <t>-114587000</t>
        </is>
      </c>
      <c r="J311" t="inlineStr">
        <is>
          <t>-</t>
        </is>
      </c>
      <c r="K311" t="inlineStr">
        <is>
          <t>debit</t>
        </is>
      </c>
      <c r="M311" t="n">
        <v>-3</v>
      </c>
      <c r="N311" t="inlineStr">
        <is>
          <t>969500ZR92SQCU9TST26</t>
        </is>
      </c>
      <c r="O311" t="inlineStr">
        <is>
          <t>2025-04-01</t>
        </is>
      </c>
      <c r="P311" t="inlineStr">
        <is>
          <t>2026-03-31</t>
        </is>
      </c>
      <c r="Q311" t="inlineStr">
        <is>
          <t>iso4217:EUR</t>
        </is>
      </c>
    </row>
    <row r="312">
      <c r="A312" t="inlineStr">
        <is>
          <t>tag_46721996540036374</t>
        </is>
      </c>
      <c r="B312" t="inlineStr">
        <is>
          <t>ifrs-full:CashFlowsFromUsedInInvestingActivitiesContinuingOperations</t>
        </is>
      </c>
      <c r="C312" t="inlineStr">
        <is>
          <t>ifrs-full</t>
        </is>
      </c>
      <c r="F312" t="inlineStr">
        <is>
          <t>no</t>
        </is>
      </c>
      <c r="G312" t="inlineStr">
        <is>
          <t>Cashflows</t>
        </is>
      </c>
      <c r="H312" t="inlineStr">
        <is>
          <t>xbrli:monetaryItemType</t>
        </is>
      </c>
      <c r="I312" t="inlineStr">
        <is>
          <t>-176195000</t>
        </is>
      </c>
      <c r="J312" t="inlineStr">
        <is>
          <t>-</t>
        </is>
      </c>
      <c r="K312" t="inlineStr">
        <is>
          <t>debit</t>
        </is>
      </c>
      <c r="M312" t="n">
        <v>-3</v>
      </c>
      <c r="N312" t="inlineStr">
        <is>
          <t>969500ZR92SQCU9TST26</t>
        </is>
      </c>
      <c r="O312" t="inlineStr">
        <is>
          <t>2024-04-01</t>
        </is>
      </c>
      <c r="P312" t="inlineStr">
        <is>
          <t>2025-03-31</t>
        </is>
      </c>
      <c r="Q312" t="inlineStr">
        <is>
          <t>iso4217:EUR</t>
        </is>
      </c>
    </row>
    <row r="313">
      <c r="A313" t="inlineStr">
        <is>
          <t>tag_46721996540060602</t>
        </is>
      </c>
      <c r="B313" t="inlineStr">
        <is>
          <t>ifrs-full:ProceedsFromBorrowingsClassifiedAsFinancingActivities</t>
        </is>
      </c>
      <c r="C313" t="inlineStr">
        <is>
          <t>ifrs-full</t>
        </is>
      </c>
      <c r="F313" t="inlineStr">
        <is>
          <t>no</t>
        </is>
      </c>
      <c r="G313" t="inlineStr">
        <is>
          <t>Cashflows</t>
        </is>
      </c>
      <c r="H313" t="inlineStr">
        <is>
          <t>xbrli:monetaryItemType</t>
        </is>
      </c>
      <c r="I313" t="inlineStr">
        <is>
          <t>222000000</t>
        </is>
      </c>
      <c r="J313" t="inlineStr"/>
      <c r="K313" t="inlineStr">
        <is>
          <t>debit</t>
        </is>
      </c>
      <c r="M313" t="n">
        <v>-3</v>
      </c>
      <c r="N313" t="inlineStr">
        <is>
          <t>969500ZR92SQCU9TST26</t>
        </is>
      </c>
      <c r="O313" t="inlineStr">
        <is>
          <t>2025-04-01</t>
        </is>
      </c>
      <c r="P313" t="inlineStr">
        <is>
          <t>2026-03-31</t>
        </is>
      </c>
      <c r="Q313" t="inlineStr">
        <is>
          <t>iso4217:EUR</t>
        </is>
      </c>
    </row>
    <row r="314">
      <c r="A314" t="inlineStr">
        <is>
          <t>tag_46721996540077977</t>
        </is>
      </c>
      <c r="B314" t="inlineStr">
        <is>
          <t>ifrs-full:ProceedsFromBorrowingsClassifiedAsFinancingActivities</t>
        </is>
      </c>
      <c r="C314" t="inlineStr">
        <is>
          <t>ifrs-full</t>
        </is>
      </c>
      <c r="F314" t="inlineStr">
        <is>
          <t>no</t>
        </is>
      </c>
      <c r="G314" t="inlineStr">
        <is>
          <t>Cashflows</t>
        </is>
      </c>
      <c r="H314" t="inlineStr">
        <is>
          <t>xbrli:monetaryItemType</t>
        </is>
      </c>
      <c r="I314" t="inlineStr">
        <is>
          <t>45044000</t>
        </is>
      </c>
      <c r="J314" t="inlineStr"/>
      <c r="K314" t="inlineStr">
        <is>
          <t>debit</t>
        </is>
      </c>
      <c r="M314" t="n">
        <v>-3</v>
      </c>
      <c r="N314" t="inlineStr">
        <is>
          <t>969500ZR92SQCU9TST26</t>
        </is>
      </c>
      <c r="O314" t="inlineStr">
        <is>
          <t>2024-04-01</t>
        </is>
      </c>
      <c r="P314" t="inlineStr">
        <is>
          <t>2025-03-31</t>
        </is>
      </c>
      <c r="Q314" t="inlineStr">
        <is>
          <t>iso4217:EUR</t>
        </is>
      </c>
    </row>
    <row r="315">
      <c r="A315" t="inlineStr">
        <is>
          <t>tag_46721996540113179</t>
        </is>
      </c>
      <c r="B315" t="inlineStr">
        <is>
          <t>soitec:RepaymentsOfOCEANE</t>
        </is>
      </c>
      <c r="C315" t="inlineStr">
        <is>
          <t>soitec</t>
        </is>
      </c>
      <c r="D315" t="inlineStr">
        <is>
          <t>ifrs-full:RepaymentsOfBorrowingsClassifiedAsFinancingActivities</t>
        </is>
      </c>
      <c r="F315" t="inlineStr">
        <is>
          <t>no</t>
        </is>
      </c>
      <c r="G315" t="inlineStr">
        <is>
          <t>Cashflows</t>
        </is>
      </c>
      <c r="H315" t="inlineStr">
        <is>
          <t>xbrli:monetaryItemType</t>
        </is>
      </c>
      <c r="I315" t="inlineStr">
        <is>
          <t>-325000000</t>
        </is>
      </c>
      <c r="J315" t="inlineStr">
        <is>
          <t>-</t>
        </is>
      </c>
      <c r="K315" t="inlineStr">
        <is>
          <t>debit</t>
        </is>
      </c>
      <c r="M315" t="n">
        <v>-3</v>
      </c>
      <c r="N315" t="inlineStr">
        <is>
          <t>969500ZR92SQCU9TST26</t>
        </is>
      </c>
      <c r="O315" t="inlineStr">
        <is>
          <t>2025-04-01</t>
        </is>
      </c>
      <c r="P315" t="inlineStr">
        <is>
          <t>2026-03-31</t>
        </is>
      </c>
      <c r="Q315" t="inlineStr">
        <is>
          <t>iso4217:EUR</t>
        </is>
      </c>
    </row>
    <row r="316">
      <c r="A316" t="inlineStr">
        <is>
          <t>tag_24769239817963104_0</t>
        </is>
      </c>
      <c r="B316" t="inlineStr">
        <is>
          <t>soitec:RepaymentsOfOCEANE</t>
        </is>
      </c>
      <c r="C316" t="inlineStr">
        <is>
          <t>soitec</t>
        </is>
      </c>
      <c r="D316" t="inlineStr">
        <is>
          <t>ifrs-full:RepaymentsOfBorrowingsClassifiedAsFinancingActivities</t>
        </is>
      </c>
      <c r="F316" t="inlineStr">
        <is>
          <t>no</t>
        </is>
      </c>
      <c r="G316" t="inlineStr">
        <is>
          <t>Cashflows</t>
        </is>
      </c>
      <c r="H316" t="inlineStr">
        <is>
          <t>xbrli:monetaryItemType</t>
        </is>
      </c>
      <c r="I316" t="inlineStr">
        <is>
          <t>0</t>
        </is>
      </c>
      <c r="J316" t="inlineStr"/>
      <c r="K316" t="inlineStr">
        <is>
          <t>debit</t>
        </is>
      </c>
      <c r="M316" t="n">
        <v>-3</v>
      </c>
      <c r="N316" t="inlineStr">
        <is>
          <t>969500ZR92SQCU9TST26</t>
        </is>
      </c>
      <c r="O316" t="inlineStr">
        <is>
          <t>2024-04-01</t>
        </is>
      </c>
      <c r="P316" t="inlineStr">
        <is>
          <t>2025-03-31</t>
        </is>
      </c>
      <c r="Q316" t="inlineStr">
        <is>
          <t>iso4217:EUR</t>
        </is>
      </c>
    </row>
    <row r="317">
      <c r="A317" t="inlineStr">
        <is>
          <t>tag_46721996540139794</t>
        </is>
      </c>
      <c r="B317" t="inlineStr">
        <is>
          <t>soitec:RepaymentsOfBorrowingsIncludingLeases</t>
        </is>
      </c>
      <c r="C317" t="inlineStr">
        <is>
          <t>soitec</t>
        </is>
      </c>
      <c r="D317" t="inlineStr">
        <is>
          <t>ifrs-full:CashFlowsFromUsedInFinancingActivitiesContinuingOperations</t>
        </is>
      </c>
      <c r="E317" t="inlineStr">
        <is>
          <t>ifrs-full:PaymentsOfLeaseLiabilitiesClassifiedAsFinancingActivities</t>
        </is>
      </c>
      <c r="F317" t="inlineStr">
        <is>
          <t>no</t>
        </is>
      </c>
      <c r="G317" t="inlineStr">
        <is>
          <t>Cashflows</t>
        </is>
      </c>
      <c r="H317" t="inlineStr">
        <is>
          <t>xbrli:monetaryItemType</t>
        </is>
      </c>
      <c r="I317" t="inlineStr">
        <is>
          <t>84098000</t>
        </is>
      </c>
      <c r="J317" t="inlineStr"/>
      <c r="K317" t="inlineStr">
        <is>
          <t>credit</t>
        </is>
      </c>
      <c r="M317" t="n">
        <v>-3</v>
      </c>
      <c r="N317" t="inlineStr">
        <is>
          <t>969500ZR92SQCU9TST26</t>
        </is>
      </c>
      <c r="O317" t="inlineStr">
        <is>
          <t>2025-04-01</t>
        </is>
      </c>
      <c r="P317" t="inlineStr">
        <is>
          <t>2026-03-31</t>
        </is>
      </c>
      <c r="Q317" t="inlineStr">
        <is>
          <t>iso4217:EUR</t>
        </is>
      </c>
    </row>
    <row r="318">
      <c r="A318" t="inlineStr">
        <is>
          <t>tag_46721996540158223</t>
        </is>
      </c>
      <c r="B318" t="inlineStr">
        <is>
          <t>soitec:RepaymentsOfBorrowingsIncludingLeases</t>
        </is>
      </c>
      <c r="C318" t="inlineStr">
        <is>
          <t>soitec</t>
        </is>
      </c>
      <c r="D318" t="inlineStr">
        <is>
          <t>ifrs-full:CashFlowsFromUsedInFinancingActivitiesContinuingOperations</t>
        </is>
      </c>
      <c r="E318" t="inlineStr">
        <is>
          <t>ifrs-full:PaymentsOfLeaseLiabilitiesClassifiedAsFinancingActivities</t>
        </is>
      </c>
      <c r="F318" t="inlineStr">
        <is>
          <t>no</t>
        </is>
      </c>
      <c r="G318" t="inlineStr">
        <is>
          <t>Cashflows</t>
        </is>
      </c>
      <c r="H318" t="inlineStr">
        <is>
          <t>xbrli:monetaryItemType</t>
        </is>
      </c>
      <c r="I318" t="inlineStr">
        <is>
          <t>80556000</t>
        </is>
      </c>
      <c r="J318" t="inlineStr"/>
      <c r="K318" t="inlineStr">
        <is>
          <t>credit</t>
        </is>
      </c>
      <c r="M318" t="n">
        <v>-3</v>
      </c>
      <c r="N318" t="inlineStr">
        <is>
          <t>969500ZR92SQCU9TST26</t>
        </is>
      </c>
      <c r="O318" t="inlineStr">
        <is>
          <t>2024-04-01</t>
        </is>
      </c>
      <c r="P318" t="inlineStr">
        <is>
          <t>2025-03-31</t>
        </is>
      </c>
      <c r="Q318" t="inlineStr">
        <is>
          <t>iso4217:EUR</t>
        </is>
      </c>
    </row>
    <row r="319">
      <c r="A319" t="inlineStr">
        <is>
          <t>tag_46721996540180968</t>
        </is>
      </c>
      <c r="B319" t="inlineStr">
        <is>
          <t>ifrs-full:InterestPaidClassifiedAsFinancingActivities</t>
        </is>
      </c>
      <c r="C319" t="inlineStr">
        <is>
          <t>ifrs-full</t>
        </is>
      </c>
      <c r="F319" t="inlineStr">
        <is>
          <t>no</t>
        </is>
      </c>
      <c r="G319" t="inlineStr">
        <is>
          <t>Cashflows</t>
        </is>
      </c>
      <c r="H319" t="inlineStr">
        <is>
          <t>xbrli:monetaryItemType</t>
        </is>
      </c>
      <c r="I319" t="inlineStr">
        <is>
          <t>16436000</t>
        </is>
      </c>
      <c r="J319" t="inlineStr"/>
      <c r="K319" t="inlineStr">
        <is>
          <t>credit</t>
        </is>
      </c>
      <c r="M319" t="n">
        <v>-3</v>
      </c>
      <c r="N319" t="inlineStr">
        <is>
          <t>969500ZR92SQCU9TST26</t>
        </is>
      </c>
      <c r="O319" t="inlineStr">
        <is>
          <t>2025-04-01</t>
        </is>
      </c>
      <c r="P319" t="inlineStr">
        <is>
          <t>2026-03-31</t>
        </is>
      </c>
      <c r="Q319" t="inlineStr">
        <is>
          <t>iso4217:EUR</t>
        </is>
      </c>
    </row>
    <row r="320">
      <c r="A320" t="inlineStr">
        <is>
          <t>tag_46721996540199401</t>
        </is>
      </c>
      <c r="B320" t="inlineStr">
        <is>
          <t>ifrs-full:InterestPaidClassifiedAsFinancingActivities</t>
        </is>
      </c>
      <c r="C320" t="inlineStr">
        <is>
          <t>ifrs-full</t>
        </is>
      </c>
      <c r="F320" t="inlineStr">
        <is>
          <t>no</t>
        </is>
      </c>
      <c r="G320" t="inlineStr">
        <is>
          <t>Cashflows</t>
        </is>
      </c>
      <c r="H320" t="inlineStr">
        <is>
          <t>xbrli:monetaryItemType</t>
        </is>
      </c>
      <c r="I320" t="inlineStr">
        <is>
          <t>13892000</t>
        </is>
      </c>
      <c r="J320" t="inlineStr"/>
      <c r="K320" t="inlineStr">
        <is>
          <t>credit</t>
        </is>
      </c>
      <c r="M320" t="n">
        <v>-3</v>
      </c>
      <c r="N320" t="inlineStr">
        <is>
          <t>969500ZR92SQCU9TST26</t>
        </is>
      </c>
      <c r="O320" t="inlineStr">
        <is>
          <t>2024-04-01</t>
        </is>
      </c>
      <c r="P320" t="inlineStr">
        <is>
          <t>2025-03-31</t>
        </is>
      </c>
      <c r="Q320" t="inlineStr">
        <is>
          <t>iso4217:EUR</t>
        </is>
      </c>
    </row>
    <row r="321">
      <c r="A321" t="inlineStr">
        <is>
          <t>tag_24769252117081678_0</t>
        </is>
      </c>
      <c r="B321" t="inlineStr">
        <is>
          <t>soitec:FinancingReceivedFromReimbursedToMinorityShareholders</t>
        </is>
      </c>
      <c r="C321" t="inlineStr">
        <is>
          <t>soitec</t>
        </is>
      </c>
      <c r="D321" t="inlineStr">
        <is>
          <t>ifrs-full:CashFlowsFromUsedInFinancingActivitiesContinuingOperations</t>
        </is>
      </c>
      <c r="E321" t="inlineStr">
        <is>
          <t>ifrs-full:ProceedsFromChangesInOwnershipInterestsInSubsidiaries, ifrs-full:PaymentsFromChangesInOwnershipInterestsInSubsidiaries</t>
        </is>
      </c>
      <c r="F321" t="inlineStr">
        <is>
          <t>no</t>
        </is>
      </c>
      <c r="G321" t="inlineStr">
        <is>
          <t>Cashflows</t>
        </is>
      </c>
      <c r="H321" t="inlineStr">
        <is>
          <t>xbrli:monetaryItemType</t>
        </is>
      </c>
      <c r="I321" t="inlineStr">
        <is>
          <t>0</t>
        </is>
      </c>
      <c r="J321" t="inlineStr"/>
      <c r="K321" t="inlineStr">
        <is>
          <t>debit</t>
        </is>
      </c>
      <c r="M321" t="n">
        <v>-3</v>
      </c>
      <c r="N321" t="inlineStr">
        <is>
          <t>969500ZR92SQCU9TST26</t>
        </is>
      </c>
      <c r="O321" t="inlineStr">
        <is>
          <t>2025-04-01</t>
        </is>
      </c>
      <c r="P321" t="inlineStr">
        <is>
          <t>2026-03-31</t>
        </is>
      </c>
      <c r="Q321" t="inlineStr">
        <is>
          <t>iso4217:EUR</t>
        </is>
      </c>
    </row>
    <row r="322">
      <c r="A322" t="inlineStr">
        <is>
          <t>tag_46721996540227806</t>
        </is>
      </c>
      <c r="B322" t="inlineStr">
        <is>
          <t>soitec:FinancingReceivedFromReimbursedToMinorityShareholders</t>
        </is>
      </c>
      <c r="C322" t="inlineStr">
        <is>
          <t>soitec</t>
        </is>
      </c>
      <c r="D322" t="inlineStr">
        <is>
          <t>ifrs-full:CashFlowsFromUsedInFinancingActivitiesContinuingOperations</t>
        </is>
      </c>
      <c r="E322" t="inlineStr">
        <is>
          <t>ifrs-full:ProceedsFromChangesInOwnershipInterestsInSubsidiaries, ifrs-full:PaymentsFromChangesInOwnershipInterestsInSubsidiaries</t>
        </is>
      </c>
      <c r="F322" t="inlineStr">
        <is>
          <t>no</t>
        </is>
      </c>
      <c r="G322" t="inlineStr">
        <is>
          <t>Cashflows</t>
        </is>
      </c>
      <c r="H322" t="inlineStr">
        <is>
          <t>xbrli:monetaryItemType</t>
        </is>
      </c>
      <c r="I322" t="inlineStr">
        <is>
          <t>-571000</t>
        </is>
      </c>
      <c r="J322" t="inlineStr">
        <is>
          <t>-</t>
        </is>
      </c>
      <c r="K322" t="inlineStr">
        <is>
          <t>debit</t>
        </is>
      </c>
      <c r="M322" t="n">
        <v>-3</v>
      </c>
      <c r="N322" t="inlineStr">
        <is>
          <t>969500ZR92SQCU9TST26</t>
        </is>
      </c>
      <c r="O322" t="inlineStr">
        <is>
          <t>2024-04-01</t>
        </is>
      </c>
      <c r="P322" t="inlineStr">
        <is>
          <t>2025-03-31</t>
        </is>
      </c>
      <c r="Q322" t="inlineStr">
        <is>
          <t>iso4217:EUR</t>
        </is>
      </c>
    </row>
    <row r="323">
      <c r="A323" t="inlineStr">
        <is>
          <t>tag_46721996540250815</t>
        </is>
      </c>
      <c r="B323" t="inlineStr">
        <is>
          <t>ifrs-full:CashFlowsFromUsedInFinancingActivitiesDiscontinuedOperations</t>
        </is>
      </c>
      <c r="C323" t="inlineStr">
        <is>
          <t>ifrs-full</t>
        </is>
      </c>
      <c r="F323" t="inlineStr">
        <is>
          <t>no</t>
        </is>
      </c>
      <c r="G323" t="inlineStr">
        <is>
          <t>Cashflows</t>
        </is>
      </c>
      <c r="H323" t="inlineStr">
        <is>
          <t>xbrli:monetaryItemType</t>
        </is>
      </c>
      <c r="I323" t="inlineStr">
        <is>
          <t>-7000</t>
        </is>
      </c>
      <c r="J323" t="inlineStr">
        <is>
          <t>-</t>
        </is>
      </c>
      <c r="K323" t="inlineStr">
        <is>
          <t>debit</t>
        </is>
      </c>
      <c r="M323" t="n">
        <v>-3</v>
      </c>
      <c r="N323" t="inlineStr">
        <is>
          <t>969500ZR92SQCU9TST26</t>
        </is>
      </c>
      <c r="O323" t="inlineStr">
        <is>
          <t>2025-04-01</t>
        </is>
      </c>
      <c r="P323" t="inlineStr">
        <is>
          <t>2026-03-31</t>
        </is>
      </c>
      <c r="Q323" t="inlineStr">
        <is>
          <t>iso4217:EUR</t>
        </is>
      </c>
    </row>
    <row r="324">
      <c r="A324" t="inlineStr">
        <is>
          <t>tag_46721996540267725</t>
        </is>
      </c>
      <c r="B324" t="inlineStr">
        <is>
          <t>ifrs-full:CashFlowsFromUsedInFinancingActivitiesDiscontinuedOperations</t>
        </is>
      </c>
      <c r="C324" t="inlineStr">
        <is>
          <t>ifrs-full</t>
        </is>
      </c>
      <c r="F324" t="inlineStr">
        <is>
          <t>no</t>
        </is>
      </c>
      <c r="G324" t="inlineStr">
        <is>
          <t>Cashflows</t>
        </is>
      </c>
      <c r="H324" t="inlineStr">
        <is>
          <t>xbrli:monetaryItemType</t>
        </is>
      </c>
      <c r="I324" t="inlineStr">
        <is>
          <t>-33000</t>
        </is>
      </c>
      <c r="J324" t="inlineStr">
        <is>
          <t>-</t>
        </is>
      </c>
      <c r="K324" t="inlineStr">
        <is>
          <t>debit</t>
        </is>
      </c>
      <c r="M324" t="n">
        <v>-3</v>
      </c>
      <c r="N324" t="inlineStr">
        <is>
          <t>969500ZR92SQCU9TST26</t>
        </is>
      </c>
      <c r="O324" t="inlineStr">
        <is>
          <t>2024-04-01</t>
        </is>
      </c>
      <c r="P324" t="inlineStr">
        <is>
          <t>2025-03-31</t>
        </is>
      </c>
      <c r="Q324" t="inlineStr">
        <is>
          <t>iso4217:EUR</t>
        </is>
      </c>
    </row>
    <row r="325">
      <c r="A325" t="inlineStr">
        <is>
          <t>tag_46721996540291606</t>
        </is>
      </c>
      <c r="B325" t="inlineStr">
        <is>
          <t>ifrs-full:CashFlowsFromUsedInFinancingActivities</t>
        </is>
      </c>
      <c r="C325" t="inlineStr">
        <is>
          <t>ifrs-full</t>
        </is>
      </c>
      <c r="F325" t="inlineStr">
        <is>
          <t>yes</t>
        </is>
      </c>
      <c r="G325" t="inlineStr">
        <is>
          <t>Cashflows</t>
        </is>
      </c>
      <c r="H325" t="inlineStr">
        <is>
          <t>xbrli:monetaryItemType</t>
        </is>
      </c>
      <c r="I325" t="inlineStr">
        <is>
          <t>-203541000</t>
        </is>
      </c>
      <c r="J325" t="inlineStr">
        <is>
          <t>-</t>
        </is>
      </c>
      <c r="K325" t="inlineStr">
        <is>
          <t>debit</t>
        </is>
      </c>
      <c r="M325" t="n">
        <v>-3</v>
      </c>
      <c r="N325" t="inlineStr">
        <is>
          <t>969500ZR92SQCU9TST26</t>
        </is>
      </c>
      <c r="O325" t="inlineStr">
        <is>
          <t>2025-04-01</t>
        </is>
      </c>
      <c r="P325" t="inlineStr">
        <is>
          <t>2026-03-31</t>
        </is>
      </c>
      <c r="Q325" t="inlineStr">
        <is>
          <t>iso4217:EUR</t>
        </is>
      </c>
    </row>
    <row r="326">
      <c r="A326" t="inlineStr">
        <is>
          <t>tag_46721996540310288</t>
        </is>
      </c>
      <c r="B326" t="inlineStr">
        <is>
          <t>ifrs-full:CashFlowsFromUsedInFinancingActivities</t>
        </is>
      </c>
      <c r="C326" t="inlineStr">
        <is>
          <t>ifrs-full</t>
        </is>
      </c>
      <c r="F326" t="inlineStr">
        <is>
          <t>yes</t>
        </is>
      </c>
      <c r="G326" t="inlineStr">
        <is>
          <t>Cashflows</t>
        </is>
      </c>
      <c r="H326" t="inlineStr">
        <is>
          <t>xbrli:monetaryItemType</t>
        </is>
      </c>
      <c r="I326" t="inlineStr">
        <is>
          <t>-50008000</t>
        </is>
      </c>
      <c r="J326" t="inlineStr">
        <is>
          <t>-</t>
        </is>
      </c>
      <c r="K326" t="inlineStr">
        <is>
          <t>debit</t>
        </is>
      </c>
      <c r="M326" t="n">
        <v>-3</v>
      </c>
      <c r="N326" t="inlineStr">
        <is>
          <t>969500ZR92SQCU9TST26</t>
        </is>
      </c>
      <c r="O326" t="inlineStr">
        <is>
          <t>2024-04-01</t>
        </is>
      </c>
      <c r="P326" t="inlineStr">
        <is>
          <t>2025-03-31</t>
        </is>
      </c>
      <c r="Q326" t="inlineStr">
        <is>
          <t>iso4217:EUR</t>
        </is>
      </c>
    </row>
    <row r="327">
      <c r="A327" t="inlineStr">
        <is>
          <t>tag_46721996540334332</t>
        </is>
      </c>
      <c r="B327" t="inlineStr">
        <is>
          <t>ifrs-full:CashFlowsFromUsedInFinancingActivitiesContinuingOperations</t>
        </is>
      </c>
      <c r="C327" t="inlineStr">
        <is>
          <t>ifrs-full</t>
        </is>
      </c>
      <c r="F327" t="inlineStr">
        <is>
          <t>no</t>
        </is>
      </c>
      <c r="G327" t="inlineStr">
        <is>
          <t>Cashflows</t>
        </is>
      </c>
      <c r="H327" t="inlineStr">
        <is>
          <t>xbrli:monetaryItemType</t>
        </is>
      </c>
      <c r="I327" t="inlineStr">
        <is>
          <t>-203534000</t>
        </is>
      </c>
      <c r="J327" t="inlineStr">
        <is>
          <t>-</t>
        </is>
      </c>
      <c r="K327" t="inlineStr">
        <is>
          <t>debit</t>
        </is>
      </c>
      <c r="M327" t="n">
        <v>-3</v>
      </c>
      <c r="N327" t="inlineStr">
        <is>
          <t>969500ZR92SQCU9TST26</t>
        </is>
      </c>
      <c r="O327" t="inlineStr">
        <is>
          <t>2025-04-01</t>
        </is>
      </c>
      <c r="P327" t="inlineStr">
        <is>
          <t>2026-03-31</t>
        </is>
      </c>
      <c r="Q327" t="inlineStr">
        <is>
          <t>iso4217:EUR</t>
        </is>
      </c>
    </row>
    <row r="328">
      <c r="A328" t="inlineStr">
        <is>
          <t>tag_46721996540353842</t>
        </is>
      </c>
      <c r="B328" t="inlineStr">
        <is>
          <t>ifrs-full:CashFlowsFromUsedInFinancingActivitiesContinuingOperations</t>
        </is>
      </c>
      <c r="C328" t="inlineStr">
        <is>
          <t>ifrs-full</t>
        </is>
      </c>
      <c r="F328" t="inlineStr">
        <is>
          <t>no</t>
        </is>
      </c>
      <c r="G328" t="inlineStr">
        <is>
          <t>Cashflows</t>
        </is>
      </c>
      <c r="H328" t="inlineStr">
        <is>
          <t>xbrli:monetaryItemType</t>
        </is>
      </c>
      <c r="I328" t="inlineStr">
        <is>
          <t>-49976000</t>
        </is>
      </c>
      <c r="J328" t="inlineStr">
        <is>
          <t>-</t>
        </is>
      </c>
      <c r="K328" t="inlineStr">
        <is>
          <t>debit</t>
        </is>
      </c>
      <c r="M328" t="n">
        <v>-3</v>
      </c>
      <c r="N328" t="inlineStr">
        <is>
          <t>969500ZR92SQCU9TST26</t>
        </is>
      </c>
      <c r="O328" t="inlineStr">
        <is>
          <t>2024-04-01</t>
        </is>
      </c>
      <c r="P328" t="inlineStr">
        <is>
          <t>2025-03-31</t>
        </is>
      </c>
      <c r="Q328" t="inlineStr">
        <is>
          <t>iso4217:EUR</t>
        </is>
      </c>
    </row>
    <row r="329">
      <c r="A329" t="inlineStr">
        <is>
          <t>tag_46721996540380064</t>
        </is>
      </c>
      <c r="B329" t="inlineStr">
        <is>
          <t>ifrs-full:EffectOfExchangeRateChangesOnCashAndCashEquivalents</t>
        </is>
      </c>
      <c r="C329" t="inlineStr">
        <is>
          <t>ifrs-full</t>
        </is>
      </c>
      <c r="F329" t="inlineStr">
        <is>
          <t>no</t>
        </is>
      </c>
      <c r="G329" t="inlineStr">
        <is>
          <t>Cashflows</t>
        </is>
      </c>
      <c r="H329" t="inlineStr">
        <is>
          <t>xbrli:monetaryItemType</t>
        </is>
      </c>
      <c r="I329" t="inlineStr">
        <is>
          <t>-10104000</t>
        </is>
      </c>
      <c r="J329" t="inlineStr">
        <is>
          <t>-</t>
        </is>
      </c>
      <c r="K329" t="inlineStr">
        <is>
          <t>debit</t>
        </is>
      </c>
      <c r="M329" t="n">
        <v>-3</v>
      </c>
      <c r="N329" t="inlineStr">
        <is>
          <t>969500ZR92SQCU9TST26</t>
        </is>
      </c>
      <c r="O329" t="inlineStr">
        <is>
          <t>2025-04-01</t>
        </is>
      </c>
      <c r="P329" t="inlineStr">
        <is>
          <t>2026-03-31</t>
        </is>
      </c>
      <c r="Q329" t="inlineStr">
        <is>
          <t>iso4217:EUR</t>
        </is>
      </c>
    </row>
    <row r="330">
      <c r="A330" t="inlineStr">
        <is>
          <t>tag_46721996540399015</t>
        </is>
      </c>
      <c r="B330" t="inlineStr">
        <is>
          <t>ifrs-full:EffectOfExchangeRateChangesOnCashAndCashEquivalents</t>
        </is>
      </c>
      <c r="C330" t="inlineStr">
        <is>
          <t>ifrs-full</t>
        </is>
      </c>
      <c r="F330" t="inlineStr">
        <is>
          <t>no</t>
        </is>
      </c>
      <c r="G330" t="inlineStr">
        <is>
          <t>Cashflows</t>
        </is>
      </c>
      <c r="H330" t="inlineStr">
        <is>
          <t>xbrli:monetaryItemType</t>
        </is>
      </c>
      <c r="I330" t="inlineStr">
        <is>
          <t>3668000</t>
        </is>
      </c>
      <c r="J330" t="inlineStr"/>
      <c r="K330" t="inlineStr">
        <is>
          <t>debit</t>
        </is>
      </c>
      <c r="M330" t="n">
        <v>-3</v>
      </c>
      <c r="N330" t="inlineStr">
        <is>
          <t>969500ZR92SQCU9TST26</t>
        </is>
      </c>
      <c r="O330" t="inlineStr">
        <is>
          <t>2024-04-01</t>
        </is>
      </c>
      <c r="P330" t="inlineStr">
        <is>
          <t>2025-03-31</t>
        </is>
      </c>
      <c r="Q330" t="inlineStr">
        <is>
          <t>iso4217:EUR</t>
        </is>
      </c>
    </row>
    <row r="331">
      <c r="A331" t="inlineStr">
        <is>
          <t>tag_46721996540429733</t>
        </is>
      </c>
      <c r="B331" t="inlineStr">
        <is>
          <t>ifrs-full:IncreaseDecreaseInCashAndCashEquivalents</t>
        </is>
      </c>
      <c r="C331" t="inlineStr">
        <is>
          <t>ifrs-full</t>
        </is>
      </c>
      <c r="F331" t="inlineStr">
        <is>
          <t>yes</t>
        </is>
      </c>
      <c r="G331" t="inlineStr">
        <is>
          <t>Cashflows</t>
        </is>
      </c>
      <c r="H331" t="inlineStr">
        <is>
          <t>xbrli:monetaryItemType</t>
        </is>
      </c>
      <c r="I331" t="inlineStr">
        <is>
          <t>-125641000</t>
        </is>
      </c>
      <c r="J331" t="inlineStr">
        <is>
          <t>-</t>
        </is>
      </c>
      <c r="K331" t="inlineStr">
        <is>
          <t>debit</t>
        </is>
      </c>
      <c r="M331" t="n">
        <v>-3</v>
      </c>
      <c r="N331" t="inlineStr">
        <is>
          <t>969500ZR92SQCU9TST26</t>
        </is>
      </c>
      <c r="O331" t="inlineStr">
        <is>
          <t>2025-04-01</t>
        </is>
      </c>
      <c r="P331" t="inlineStr">
        <is>
          <t>2026-03-31</t>
        </is>
      </c>
      <c r="Q331" t="inlineStr">
        <is>
          <t>iso4217:EUR</t>
        </is>
      </c>
    </row>
    <row r="332">
      <c r="A332" t="inlineStr">
        <is>
          <t>tag_46721996540465475</t>
        </is>
      </c>
      <c r="B332" t="inlineStr">
        <is>
          <t>ifrs-full:IncreaseDecreaseInCashAndCashEquivalents</t>
        </is>
      </c>
      <c r="C332" t="inlineStr">
        <is>
          <t>ifrs-full</t>
        </is>
      </c>
      <c r="F332" t="inlineStr">
        <is>
          <t>yes</t>
        </is>
      </c>
      <c r="G332" t="inlineStr">
        <is>
          <t>Cashflows</t>
        </is>
      </c>
      <c r="H332" t="inlineStr">
        <is>
          <t>xbrli:monetaryItemType</t>
        </is>
      </c>
      <c r="I332" t="inlineStr">
        <is>
          <t>-20549000</t>
        </is>
      </c>
      <c r="J332" t="inlineStr">
        <is>
          <t>-</t>
        </is>
      </c>
      <c r="K332" t="inlineStr">
        <is>
          <t>debit</t>
        </is>
      </c>
      <c r="M332" t="n">
        <v>-3</v>
      </c>
      <c r="N332" t="inlineStr">
        <is>
          <t>969500ZR92SQCU9TST26</t>
        </is>
      </c>
      <c r="O332" t="inlineStr">
        <is>
          <t>2024-04-01</t>
        </is>
      </c>
      <c r="P332" t="inlineStr">
        <is>
          <t>2025-03-31</t>
        </is>
      </c>
      <c r="Q332" t="inlineStr">
        <is>
          <t>iso4217:EUR</t>
        </is>
      </c>
    </row>
    <row r="333">
      <c r="A333" t="inlineStr">
        <is>
          <t>tag_46721996540491471</t>
        </is>
      </c>
      <c r="B333" t="inlineStr">
        <is>
          <t>soitec:NetIncreaseDecreaseInCashAndCashEquivalentsContinuingOperations</t>
        </is>
      </c>
      <c r="C333" t="inlineStr">
        <is>
          <t>soitec</t>
        </is>
      </c>
      <c r="F333" t="inlineStr">
        <is>
          <t>yes</t>
        </is>
      </c>
      <c r="G333" t="inlineStr">
        <is>
          <t>Cashflows</t>
        </is>
      </c>
      <c r="H333" t="inlineStr">
        <is>
          <t>xbrli:monetaryItemType</t>
        </is>
      </c>
      <c r="I333" t="inlineStr">
        <is>
          <t>-126085000</t>
        </is>
      </c>
      <c r="J333" t="inlineStr">
        <is>
          <t>-</t>
        </is>
      </c>
      <c r="K333" t="inlineStr">
        <is>
          <t>debit</t>
        </is>
      </c>
      <c r="M333" t="n">
        <v>-3</v>
      </c>
      <c r="N333" t="inlineStr">
        <is>
          <t>969500ZR92SQCU9TST26</t>
        </is>
      </c>
      <c r="O333" t="inlineStr">
        <is>
          <t>2025-04-01</t>
        </is>
      </c>
      <c r="P333" t="inlineStr">
        <is>
          <t>2026-03-31</t>
        </is>
      </c>
      <c r="Q333" t="inlineStr">
        <is>
          <t>iso4217:EUR</t>
        </is>
      </c>
    </row>
    <row r="334">
      <c r="A334" t="inlineStr">
        <is>
          <t>tag_46721996540514052</t>
        </is>
      </c>
      <c r="B334" t="inlineStr">
        <is>
          <t>soitec:NetIncreaseDecreaseInCashAndCashEquivalentsContinuingOperations</t>
        </is>
      </c>
      <c r="C334" t="inlineStr">
        <is>
          <t>soitec</t>
        </is>
      </c>
      <c r="F334" t="inlineStr">
        <is>
          <t>yes</t>
        </is>
      </c>
      <c r="G334" t="inlineStr">
        <is>
          <t>Cashflows</t>
        </is>
      </c>
      <c r="H334" t="inlineStr">
        <is>
          <t>xbrli:monetaryItemType</t>
        </is>
      </c>
      <c r="I334" t="inlineStr">
        <is>
          <t>-20511000</t>
        </is>
      </c>
      <c r="J334" t="inlineStr">
        <is>
          <t>-</t>
        </is>
      </c>
      <c r="K334" t="inlineStr">
        <is>
          <t>debit</t>
        </is>
      </c>
      <c r="M334" t="n">
        <v>-3</v>
      </c>
      <c r="N334" t="inlineStr">
        <is>
          <t>969500ZR92SQCU9TST26</t>
        </is>
      </c>
      <c r="O334" t="inlineStr">
        <is>
          <t>2024-04-01</t>
        </is>
      </c>
      <c r="P334" t="inlineStr">
        <is>
          <t>2025-03-31</t>
        </is>
      </c>
      <c r="Q334" t="inlineStr">
        <is>
          <t>iso4217:EUR</t>
        </is>
      </c>
    </row>
    <row r="335">
      <c r="A335" t="inlineStr">
        <is>
          <t>tag_15449487247759552_0_0</t>
        </is>
      </c>
      <c r="B335" t="inlineStr">
        <is>
          <t>ifrs-full:DisclosureOfGeneralInformationAboutFinancialStatementsExplanatory</t>
        </is>
      </c>
      <c r="C335" t="inlineStr">
        <is>
          <t>ifrs-full</t>
        </is>
      </c>
      <c r="F335" t="inlineStr">
        <is>
          <t>no</t>
        </is>
      </c>
      <c r="G335" t="inlineStr">
        <is>
          <t>Generalinformationaboutfinancialstatements</t>
        </is>
      </c>
      <c r="H335" t="inlineStr">
        <is>
          <t>dtr-types:textBlockItemType</t>
        </is>
      </c>
      <c r="I335" t="inlineStr">
        <is>
          <t>&lt;div class="N1NoteNum" style="text-indent: -7.20vw; padding-left: 7.20vw; margin-bottom: 2.03vw; "&gt;&lt;p id="p_691321"&gt;&lt;span style="text-indent: 0vw; display: inline-block;  min-width: 7.20vw; box-sizing: border-box; "&gt;&lt;span style="color: #0078c0; font-size: 1.69vw; font-family: 'Ubuntu Light-Medium-BOLD'; "&gt;Note 1&lt;/span&gt;&lt;/span&gt;Présentation de la Société et de l’activité&lt;/p&gt;&lt;/div&gt;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id="p_691334"&gt;Soitec SA est une société anonyme régie par les dispositions de la loi française et cotée sur Euronext Paris, compartiment A. Soitec SA et ses filiales sont ci-après dénommées « le Groupe ». Soitec SA est ci-après dénommée « la Société ».&lt;/p&gt;&lt;/div&gt;
&lt;div class="Normal" style="padding-left: 0.00vw; margin-bottom: 0.71vw; "&gt;&lt;p id="p_691373"&gt;Au cours de l’exercice 2025-2026, le Groupe a opéré sur deux secteurs d’activités :&lt;/p&gt;&lt;/div&gt;
&lt;div class="Puce1" style="text-indent: -0.80vw; padding-left: 0.80vw; margin-bottom: 0.71vw; "&gt;&lt;p id="p_691386"&gt;&lt;span style="text-indent: 0vw; display: inline-block;  min-width: 0.80vw; box-sizing: border-box; "&gt;&lt;span style="color: #313130; letter-spacing: -0.02em; font-size: 0.99vw; font-family: 'Ubuntu Regular-Bold-BOLD'; "&gt;•&lt;/span&gt;&lt;/span&gt;&lt;span style="font-family: 'Ubuntu Light-Medium-BOLD'; "&gt;Électronique&lt;/span&gt; : activité historique dans le secteur des semi-conducteurs, qui reflète la production et la commercialisation de substrats et de composants destinés à l’industrie des semi-conducteurs ;&lt;/p&gt;&lt;/div&gt;
&lt;div class="Puce1" style="text-indent: -0.80vw; padding-left: 0.80vw; "&gt;&lt;p id="p_691403"&gt;&lt;span style="text-indent: 0vw; display: inline-block;  min-width: 0.80vw; box-sizing: border-box; "&gt;&lt;span style="color: #313130; letter-spacing: -0.02em; font-size: 0.99vw; font-family: 'Ubuntu Regular-Bold-BOLD'; "&gt;•&lt;/span&gt;&lt;/span&gt;&lt;span style="font-family: 'Ubuntu Light-Medium-BOLD'; "&gt;Autres activités&lt;/span&gt; : essentiellement activités abandonnées du Groupe incluant notamment le secteur Énergie solaire. Le Groupe n’a plus d’activité opérationnelle dans ce secteur et dispose uniquement de provisions relatives aux activités cédées ou arrêtées et des charges de fin d’opérations.&lt;/p&gt;&lt;/div&gt;
&lt;/div&gt;&lt;/div&gt;</t>
        </is>
      </c>
      <c r="J335" t="inlineStr">
        <is>
          <t>n/a</t>
        </is>
      </c>
      <c r="K335" t="inlineStr">
        <is>
          <t>n/a</t>
        </is>
      </c>
      <c r="L335" t="n">
        <v>3301</v>
      </c>
      <c r="M335" t="inlineStr">
        <is>
          <t>n/a</t>
        </is>
      </c>
      <c r="N335" t="inlineStr">
        <is>
          <t>969500ZR92SQCU9TST26</t>
        </is>
      </c>
      <c r="O335" t="inlineStr">
        <is>
          <t>2025-04-01</t>
        </is>
      </c>
      <c r="P335" t="inlineStr">
        <is>
          <t>2026-03-31</t>
        </is>
      </c>
      <c r="Q335" t="inlineStr">
        <is>
          <t>n/a</t>
        </is>
      </c>
    </row>
    <row r="336">
      <c r="A336" t="inlineStr">
        <is>
          <t>tag_14390201663323857_0_0</t>
        </is>
      </c>
      <c r="B336" t="inlineStr">
        <is>
          <t>ifrs-full:NameOfReportingEntityOrOtherMeansOfIdentification</t>
        </is>
      </c>
      <c r="C336" t="inlineStr">
        <is>
          <t>ifrs-full</t>
        </is>
      </c>
      <c r="F336" t="inlineStr">
        <is>
          <t>no</t>
        </is>
      </c>
      <c r="G336" t="inlineStr">
        <is>
          <t>Generalinformationaboutfinancialstatements</t>
        </is>
      </c>
      <c r="H336" t="inlineStr">
        <is>
          <t>xbrli:stringItemType</t>
        </is>
      </c>
      <c r="I336" t="inlineStr">
        <is>
          <t>Soitec</t>
        </is>
      </c>
      <c r="J336" t="inlineStr">
        <is>
          <t>n/a</t>
        </is>
      </c>
      <c r="K336" t="inlineStr">
        <is>
          <t>n/a</t>
        </is>
      </c>
      <c r="L336" t="n">
        <v>6</v>
      </c>
      <c r="M336" t="inlineStr">
        <is>
          <t>n/a</t>
        </is>
      </c>
      <c r="N336" t="inlineStr">
        <is>
          <t>969500ZR92SQCU9TST26</t>
        </is>
      </c>
      <c r="O336" t="inlineStr">
        <is>
          <t>2025-04-01</t>
        </is>
      </c>
      <c r="P336" t="inlineStr">
        <is>
          <t>2026-03-31</t>
        </is>
      </c>
      <c r="Q336" t="inlineStr">
        <is>
          <t>n/a</t>
        </is>
      </c>
    </row>
    <row r="337">
      <c r="A337" t="inlineStr">
        <is>
          <t>tag_5536378908350782_0_0</t>
        </is>
      </c>
      <c r="B337" t="inlineStr">
        <is>
          <t>ifrs-full:LegalFormOfEntity</t>
        </is>
      </c>
      <c r="C337" t="inlineStr">
        <is>
          <t>ifrs-full</t>
        </is>
      </c>
      <c r="F337" t="inlineStr">
        <is>
          <t>no</t>
        </is>
      </c>
      <c r="G337" t="inlineStr">
        <is>
          <t>Generalinformationaboutfinancialstatements</t>
        </is>
      </c>
      <c r="H337" t="inlineStr">
        <is>
          <t>xbrli:stringItemType</t>
        </is>
      </c>
      <c r="I337" t="inlineStr">
        <is>
          <t>société anonyme</t>
        </is>
      </c>
      <c r="J337" t="inlineStr">
        <is>
          <t>n/a</t>
        </is>
      </c>
      <c r="K337" t="inlineStr">
        <is>
          <t>n/a</t>
        </is>
      </c>
      <c r="L337" t="n">
        <v>15</v>
      </c>
      <c r="M337" t="inlineStr">
        <is>
          <t>n/a</t>
        </is>
      </c>
      <c r="N337" t="inlineStr">
        <is>
          <t>969500ZR92SQCU9TST26</t>
        </is>
      </c>
      <c r="O337" t="inlineStr">
        <is>
          <t>2025-04-01</t>
        </is>
      </c>
      <c r="P337" t="inlineStr">
        <is>
          <t>2026-03-31</t>
        </is>
      </c>
      <c r="Q337" t="inlineStr">
        <is>
          <t>n/a</t>
        </is>
      </c>
    </row>
    <row r="338">
      <c r="A338" t="inlineStr">
        <is>
          <t>tag_14390231078436173_0_0</t>
        </is>
      </c>
      <c r="B338" t="inlineStr">
        <is>
          <t>ifrs-full:DescriptionOfNatureOfEntitysOperationsAndPrincipalActivities</t>
        </is>
      </c>
      <c r="C338" t="inlineStr">
        <is>
          <t>ifrs-full</t>
        </is>
      </c>
      <c r="F338" t="inlineStr">
        <is>
          <t>no</t>
        </is>
      </c>
      <c r="G338" t="inlineStr">
        <is>
          <t>Generalinformationaboutfinancialstatements</t>
        </is>
      </c>
      <c r="H338" t="inlineStr">
        <is>
          <t>xbrli:stringItemType</t>
        </is>
      </c>
      <c r="I338" t="inlineStr">
        <is>
          <t xml:space="preserve">•Électronique : activité historique dans le secteur des semi-conducteurs, qui reflète la production et la commercialisation de substrats et de composants destinés à l’industrie des semi-conducteurs ;
•Autres activités : essentiellement activités abandonnées du Groupe incluant notamment le secteur Énergie solaire. Le Groupe n’a plus d’activité opérationnelle dans ce secteur et dispose uniquement de provisions relatives aux activités cédées ou arrêtées et des charges de fin d’opérations.
</t>
        </is>
      </c>
      <c r="J338" t="inlineStr">
        <is>
          <t>n/a</t>
        </is>
      </c>
      <c r="K338" t="inlineStr">
        <is>
          <t>n/a</t>
        </is>
      </c>
      <c r="L338" t="n">
        <v>491</v>
      </c>
      <c r="M338" t="inlineStr">
        <is>
          <t>n/a</t>
        </is>
      </c>
      <c r="N338" t="inlineStr">
        <is>
          <t>969500ZR92SQCU9TST26</t>
        </is>
      </c>
      <c r="O338" t="inlineStr">
        <is>
          <t>2025-04-01</t>
        </is>
      </c>
      <c r="P338" t="inlineStr">
        <is>
          <t>2026-03-31</t>
        </is>
      </c>
      <c r="Q338" t="inlineStr">
        <is>
          <t>n/a</t>
        </is>
      </c>
    </row>
    <row r="339">
      <c r="A339" t="inlineStr">
        <is>
          <t>tag_14390931532242297_0_0</t>
        </is>
      </c>
      <c r="B339" t="inlineStr">
        <is>
          <t>ifrs-full:DisclosureOfAdditionalInformationExplanatory</t>
        </is>
      </c>
      <c r="C339" t="inlineStr">
        <is>
          <t>ifrs-full</t>
        </is>
      </c>
      <c r="F339" t="inlineStr">
        <is>
          <t>no</t>
        </is>
      </c>
      <c r="G339" t="inlineStr">
        <is>
          <t>Generalinformationaboutfinancialstatements</t>
        </is>
      </c>
      <c r="H339" t="inlineStr">
        <is>
          <t>dtr-types:textBlockItemType</t>
        </is>
      </c>
      <c r="I339" t="inlineStr">
        <is>
          <t>&lt;div class="N1NoteNum" style="text-indent: -7.20vw; padding-left: 7.20vw; margin-bottom: 2.03vw; "&gt;&lt;p id="p_691426"&gt;&lt;span style="text-indent: 0vw; display: inline-block;  min-width: 7.20vw; box-sizing: border-box; "&gt;&lt;span style="color: #0078c0; font-size: 1.69vw; font-family: 'Ubuntu Light-Medium-BOLD'; "&gt;Note 2&lt;/span&gt;&lt;/span&gt;Faits marquants de l’exercice&lt;/p&gt;&lt;/div&gt;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class="N2NoteNum" style="text-indent: -3.60vw; padding-left: 3.60vw; margin-bottom: 0.79vw; "&gt;&lt;p id="p_2448114"&gt;&lt;span style="text-indent: 0vw; display: inline-block;  min-width: 3.60vw; box-sizing: border-box; "&gt;&lt;span style="color: #313130; font-size: 1.34vw; font-family: 'Ubuntu Regular-Bold-NORMAL'; "&gt;2.2&lt;/span&gt;&lt;/span&gt;Perte de valeur liée aux actifs SmartSiC&lt;span class="sup"&gt;TM&lt;/span&gt;&lt;/p&gt;&lt;/div&gt;
&lt;div class="Normal" style="padding-left: 0.00vw; margin-bottom: 1.55vw; "&gt;&lt;p id="p_2187994"&gt;Au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SmartSiC&lt;span class="sup"&gt;TM&lt;/span&gt;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consolidé.&lt;/p&gt;&lt;/div&gt;
&lt;div class="N2NoteNum" style="text-indent: -3.60vw; padding-left: 3.60vw; margin-bottom: 0.79vw; "&gt;&lt;p id="p_2188101"&gt;&lt;span style="text-indent: 0vw; display: inline-block;  min-width: 3.60vw; box-sizing: border-box; "&gt;&lt;span style="color: #313130; font-size: 1.34vw; font-family: 'Ubuntu Regular-Bold-NORMAL'; "&gt;2.3&lt;/span&gt;&lt;/span&gt;Perte de valeur liée à un bâtiment de Singapour &lt;/p&gt;&lt;/div&gt;
&lt;div class="Normal" style="padding-left: 0.00vw; margin-bottom: 0.71vw; "&gt;&lt;p id="p_2410135"&gt;Dans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isolée.&lt;/p&gt;&lt;/div&gt;
&lt;div class="Normal" style="padding-left: 0.00vw; margin-bottom: 0.71vw; "&gt;&lt;p id="p_2410641"&gt;Cette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 class="Normal" style="padding-left: 0.00vw; margin-bottom: 1.55vw; "&gt;&lt;p id="p_2410156"&gt;En conséquence, le Groupe a enregistré une perte de valeur d’un montant de 29 millions d’euros. Cette perte de valeur a été comptabilisée en Autres charges opérationnelles du compte de résultat consolidé.&lt;/p&gt;&lt;/div&gt;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&lt;/div&gt;&lt;/div&gt;</t>
        </is>
      </c>
      <c r="J339" t="inlineStr">
        <is>
          <t>n/a</t>
        </is>
      </c>
      <c r="K339" t="inlineStr">
        <is>
          <t>n/a</t>
        </is>
      </c>
      <c r="L339" t="n">
        <v>10898</v>
      </c>
      <c r="M339" t="inlineStr">
        <is>
          <t>n/a</t>
        </is>
      </c>
      <c r="N339" t="inlineStr">
        <is>
          <t>969500ZR92SQCU9TST26</t>
        </is>
      </c>
      <c r="O339" t="inlineStr">
        <is>
          <t>2025-04-01</t>
        </is>
      </c>
      <c r="P339" t="inlineStr">
        <is>
          <t>2026-03-31</t>
        </is>
      </c>
      <c r="Q339" t="inlineStr">
        <is>
          <t>n/a</t>
        </is>
      </c>
    </row>
    <row r="340">
      <c r="A340" t="inlineStr">
        <is>
          <t>tag_41460798176082618_0</t>
        </is>
      </c>
      <c r="B340" t="inlineStr">
        <is>
          <t>ifrs-full:DisclosureOfRelatedPartyExplanatory</t>
        </is>
      </c>
      <c r="C340" t="inlineStr">
        <is>
          <t>ifrs-full</t>
        </is>
      </c>
      <c r="F340" t="inlineStr">
        <is>
          <t>no</t>
        </is>
      </c>
      <c r="G340" t="inlineStr">
        <is>
          <t>Generalinformationaboutfinancialstatements</t>
        </is>
      </c>
      <c r="H340" t="inlineStr">
        <is>
          <t>dtr-types:textBlockItemType</t>
        </is>
      </c>
      <c r="I340" t="inlineStr">
        <is>
          <t xml:space="preserve">&lt;div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class="N2NoteNum" style="text-indent: -3.60vw; padding-left: 3.60vw; margin-bottom: 0.79vw; "&gt;&lt;p id="p_3160076"&gt;&lt;span style="text-indent: 0vw; display: inline-block;  min-width: 3.60vw; box-sizing: border-box; "&gt;&lt;span style="color: #313130; font-size: 1.34vw; font-family: 'Ubuntu Regular-Bold-NORMAL'; "&gt;9.2&lt;/span&gt;&lt;/span&gt;Informations relatives aux parties liées&lt;/p&gt;&lt;/div&gt;
&lt;div class="Normal" style="padding-left: 0.00vw; margin-bottom: 0.71vw; "&gt;&lt;p id="p_747070"&gt;Au 31 mars 2026, le Conseil d’administration est composé de :&lt;/p&gt;&lt;/div&gt;
&lt;div class="Puce1" style="text-indent: -0.80vw; padding-left: 0.80vw; margin-bottom: 0.71vw; "&gt;&lt;p id="p_1675600"&gt;&lt;span style="text-indent: 0vw; display: inline-block;  min-width: 0.80vw; box-sizing: border-box; "&gt;&lt;span style="color: #313130; letter-spacing: -0.02em; font-size: 0.99vw; font-family: 'Ubuntu Regular-Bold-BOLD'; "&gt;•&lt;/span&gt;&lt;/span&gt;Frédéric Lissalde, Président du Conseil d’administration ;&lt;/p&gt;&lt;/div&gt;
&lt;div class="Puce1" style="text-indent: -0.80vw; padding-left: 0.80vw; margin-bottom: 0.71vw; "&gt;&lt;p id="p_1675605"&gt;&lt;span style="text-indent: 0vw; display: inline-block;  min-width: 0.80vw; box-sizing: border-box; "&gt;&lt;span style="color: #313130; letter-spacing: -0.02em; font-size: 0.99vw; font-family: 'Ubuntu Regular-Bold-BOLD'; "&gt;•&lt;/span&gt;&lt;/span&gt;Pierre Barnabé, Directeur Général, jusqu’au 31 mars 2026 ;&lt;/p&gt;&lt;/div&gt;
&lt;div class="Puce1" style="text-indent: -0.80vw; padding-left: 0.80vw; margin-bottom: 0.71vw; "&gt;&lt;p id="p_1675610"&gt;&lt;span style="text-indent: 0vw; display: inline-block;  min-width: 0.80vw; box-sizing: border-box; "&gt;&lt;span style="color: #313130; letter-spacing: -0.02em; font-size: 0.99vw; font-family: 'Ubuntu Regular-Bold-BOLD'; "&gt;•&lt;/span&gt;&lt;/span&gt;Victor Barruol, administrateur représentant les salariés ;&lt;/p&gt;&lt;/div&gt;
&lt;div class="Puce1" style="text-indent: -0.80vw; padding-left: 0.80vw; margin-bottom: 0.71vw; "&gt;&lt;p id="p_1675615"&gt;&lt;span style="text-indent: 0vw; display: inline-block;  min-width: 0.80vw; box-sizing: border-box; "&gt;&lt;span style="color: #313130; letter-spacing: -0.02em; font-size: 0.99vw; font-family: 'Ubuntu Regular-Bold-BOLD'; "&gt;•&lt;/span&gt;&lt;/span&gt;Bpifrance Participations, représentée par Samuel Dalens ;&lt;/p&gt;&lt;/div&gt;
&lt;div class="Puce1" style="text-indent: -0.80vw; padding-left: 0.80vw; margin-bottom: 0.71vw; "&gt;&lt;p id="p_1675620"&gt;&lt;span style="text-indent: 0vw; display: inline-block;  min-width: 0.80vw; box-sizing: border-box; "&gt;&lt;span style="color: #313130; letter-spacing: -0.02em; font-size: 0.99vw; font-family: 'Ubuntu Regular-Bold-BOLD'; "&gt;•&lt;/span&gt;&lt;/span&gt;CEA Investissement, représenté par Julie Galland ;&lt;/p&gt;&lt;/div&gt;
&lt;div class="Puce1" style="text-indent: -0.80vw; padding-left: 0.80vw; margin-bottom: 0.71vw; "&gt;&lt;p id="p_1675625"&gt;&lt;span style="text-indent: 0vw; display: inline-block;  min-width: 0.80vw; box-sizing: border-box; "&gt;&lt;span style="color: #313130; letter-spacing: -0.02em; font-size: 0.99vw; font-family: 'Ubuntu Regular-Bold-BOLD'; "&gt;•&lt;/span&gt;&lt;/span&gt;Françoise Chombar ;&lt;/p&gt;&lt;/div&gt;
&lt;div class="Puce1" style="text-indent: -0.80vw; padding-left: 0.80vw; margin-bottom: 0.71vw; "&gt;&lt;p id="p_1675630"&gt;&lt;span style="text-indent: 0vw; display: inline-block;  min-width: 0.80vw; box-sizing: border-box; "&gt;&lt;span style="color: #313130; letter-spacing: -0.02em; font-size: 0.99vw; font-family: 'Ubuntu Regular-Bold-BOLD'; "&gt;•&lt;/span&gt;&lt;/span&gt;Fonds Stratégique de Participations (FSP), représenté par Laurence Delpy ;&lt;/p&gt;&lt;/div&gt;
&lt;div class="Puce1" style="text-indent: -0.80vw; padding-left: 0.80vw; margin-bottom: 0.71vw; "&gt;&lt;p id="p_1675635"&gt;&lt;span style="text-indent: 0vw; display: inline-block;  min-width: 0.80vw; box-sizing: border-box; "&gt;&lt;span style="color: #313130; letter-spacing: -0.02em; font-size: 0.99vw; font-family: 'Ubuntu Regular-Bold-BOLD'; "&gt;•&lt;/span&gt;&lt;/span&gt;Christophe Gégout ;&lt;/p&gt;&lt;/div&gt;
&lt;div class="Puce1" style="text-indent: -0.80vw; padding-left: 0.80vw; margin-bottom: 0.71vw; "&gt;&lt;p id="p_1675640"&gt;&lt;span style="text-indent: 0vw; display: inline-block;  min-width: 0.80vw; box-sizing: border-box; "&gt;&lt;span style="color: #313130; letter-spacing: -0.02em; font-size: 0.99vw; font-family: 'Ubuntu Regular-Bold-BOLD'; "&gt;•&lt;/span&gt;&lt;/span&gt;Didier Landru, administrateur représentant les salariés ;&lt;/p&gt;&lt;/div&gt;
&lt;div class="Puce1" style="text-indent: -0.80vw; padding-left: 0.80vw; margin-bottom: 0.71vw; "&gt;&lt;p id="p_1675645"&gt;&lt;span style="text-indent: 0vw; display: inline-block;  min-width: 0.80vw; box-sizing: border-box; "&gt;&lt;span style="color: #313130; letter-spacing: -0.02em; font-size: 0.99vw; font-family: 'Ubuntu Regular-Bold-BOLD'; "&gt;•&lt;/span&gt;&lt;/span&gt;Satoshi Onishi ;&lt;/p&gt;&lt;/div&gt;
&lt;div class="Puce1" style="text-indent: -0.80vw; padding-left: 0.80vw; margin-bottom: 0.71vw; "&gt;&lt;p id="p_1675650"&gt;&lt;span style="text-indent: 0vw; display: inline-block;  min-width: 0.80vw; box-sizing: border-box; "&gt;&lt;span style="color: #313130; letter-spacing: -0.02em; font-size: 0.99vw; font-family: 'Ubuntu Regular-Bold-BOLD'; "&gt;•&lt;/span&gt;&lt;/span&gt;Maude Portigliatti ;&lt;/p&gt;&lt;/div&gt;
&lt;div class="Puce1" style="text-indent: -0.80vw; padding-left: 0.80vw; margin-bottom: 0.71vw; "&gt;&lt;p id="p_1675655"&gt;&lt;span style="text-indent: 0vw; display: inline-block;  min-width: 0.80vw; box-sizing: border-box; "&gt;&lt;span style="color: #313130; letter-spacing: -0.02em; font-size: 0.99vw; font-family: 'Ubuntu Regular-Bold-BOLD'; "&gt;•&lt;/span&gt;&lt;/span&gt;Delphine Segura Vaylet ;&lt;/p&gt;&lt;/div&gt;
&lt;div class="Puce1" style="text-indent: -0.80vw; padding-left: 0.80vw; margin-bottom: 0.71vw; "&gt;&lt;p id="p_1675660"&gt;&lt;span style="text-indent: 0vw; display: inline-block;  min-width: 0.80vw; box-sizing: border-box; "&gt;&lt;span style="color: #313130; letter-spacing: -0.02em; font-size: 0.99vw; font-family: 'Ubuntu Regular-Bold-BOLD'; "&gt;•&lt;/span&gt;&lt;/span&gt;Shuo Zhang.&lt;/p&gt;&lt;/div&gt;
&lt;div class="Normal" style="padding-left: 0.00vw; margin-bottom: 0.71vw; "&gt;&lt;p id="p_747194"&gt;Parmi les 13 membres du Conseil, 7 sont indépendants, conformément aux recommandations du Code AFEP-MEDEF auquel la Société se réfère, à savoir, Frédéric Lissalde, Françoise Chombar, le Fonds stratégique de participations représenté par Laurence Delpy, Christophe Gégout, Maude Portigliatti, Delphine Segura Vaylet et Shuo Zhang. Il compte également deux administrateurs représentant les salariés, Victor Barruol et Didier Landru.&lt;/p&gt;&lt;/div&gt;
&lt;div class="Normal" style="padding-left: 0.00vw; margin-bottom: 0.71vw; "&gt;&lt;p id="p_3452617"&gt; Le 8 janvier 2026, le Conseil d’administration a nommé Laurent Rémont en tant que Directeur Général à compter du 1&lt;span class="sup"&gt;er&lt;/span&gt; avril 2026. Sa nomination en qualité d’administrateur sera proposée à l’approbation de l’Assemblée Générale du 29 juillet 2026 (pour plus d’informations, se référer au chapitre 8). &lt;/p&gt;&lt;/div&gt;
&lt;div class="Normal" style="padding-left: 0.00vw; margin-bottom: 1.27vw; "&gt;&lt;p id="p_747246"&gt;Le marché des semi-conducteurs se distingue par un nombre limité d’intervenants, de sorte que le Groupe entretient, ou est susceptible d’entretenir, des relations d’affaires avec les sociétés Bpifrance, ST Microelectronics International NV, Shanghai Simgui Technology Co., Ltd. (« Simgui »), Shin-Etsu Handotaï (SEH), et le Commissariat à l’énergie atomique et aux énergies renouvelables (CEA). &lt;/p&gt;&lt;/div&gt;
&lt;div class="N3Note" style="text-indent: 0.00vw; padding-left: 0.00vw; margin-bottom: 0.99vw; "&gt;&lt;p id="p_747268"&gt;&lt;span style="text-indent: 0vw; display: inline-block; box-sizing: border-box; "&gt;&lt;span style="color: #0078c0; font-size: 1.20vw; font-family: 'Ubuntu Light-Medium-BOLD'; "&gt;&lt;/span&gt;&lt;/span&gt;Autres parties liées&lt;/p&gt;&lt;/div&gt;
&lt;div class="N4Note" style="text-indent: 0.00vw; padding-left: 0.00vw; margin-bottom: 0.56vw; "&gt;&lt;p id="p_747275"&gt;&lt;span style="text-indent: 0vw; display: inline-block; box-sizing: border-box; "&gt;&lt;span style="color: #313130; font-size: 1.13vw; font-family: 'Ubuntu Light-Medium-BOLD'; "&gt;&lt;/span&gt;&lt;/span&gt;CEA&lt;/p&gt;&lt;/div&gt;
&lt;div class="Normal" style="padding-left: 0.00vw; margin-bottom: 0.71vw; "&gt;&lt;p id="p_747282"&gt;Le Groupe a identifié en tant que partie liée le CEA Investissement, membre du Conseil d’administration et actionnaire détenant plus de 10 % des droits de vote de Soitec et société contrôlée par le CEA.&lt;/p&gt;&lt;/div&gt;
&lt;div class="Normal" style="padding-left: 0.00vw; margin-bottom: 0.71vw; "&gt;&lt;p id="p_747288"&gt;Au cours de l’exercice 2025-2026, le Groupe a versé au CEA la somme de 10 509 milliers d’euros au titre des contrats de collaboration de R&amp;amp;D et 402 milliers d’euros au titre de la convention d’accueil (contre respectivement 11 793 milliers d’euros et 792 milliers d’euros versés au cours de l’exercice 2024-2025), et 5 157 milliers d’euros au titre des redevances de brevet (contre 4 971 milliers d’euros versés au cours de l’exercice 2024-2025). Le Groupe a facturé, par ailleurs, au CEA la somme de 1 994 milliers d’euros principalement liée à la vente de plaques 300 mm (contre 1 589 milliers d’euros pour l’exercice précédent).&lt;/p&gt;&lt;/div&gt;
&lt;div class="Normal" style="padding-left: 0.00vw; margin-bottom: 0.99vw; "&gt;&lt;p id="p_747358"&gt;L’accord-cadre de collaboration de Recherche &amp;amp; Développement pluriannuel et l’avenant à l’accord de licences et de communication de savoir-faire pour la fabrication et la vente de substrats ont été qualifiés de conventions réglementées. Ils ont été préalablement autorisés par le Conseil d’administration lors de sa réunion du 28 septembre 2022 puis approuvés par l’Assemblée Générale du 25 juillet 2023. &lt;/p&gt;&lt;/div&gt;
&lt;div class="N4Note" style="text-indent: 0.00vw; padding-left: 0.00vw; margin-bottom: 0.56vw; "&gt;&lt;p id="p_747370"&gt;&lt;span style="text-indent: 0vw; display: inline-block; box-sizing: border-box; "&gt;&lt;span style="color: #313130; font-size: 1.13vw; font-family: 'Ubuntu Light-Medium-BOLD'; "&gt;&lt;/span&gt;&lt;/span&gt;Simgui&lt;/p&gt;&lt;/div&gt;
&lt;div class="Normal" style="padding-left: 0.00vw; margin-bottom: 0.71vw; "&gt;&lt;p id="p_747377"&gt;Le Groupe a identifié en tant que partie liée Kai Seikku, Vice‑Président exécutif de National Silicon Industry Group (NSIG) (société contrôlant la société Simgui), et membre du Conseil d’administration de la Société, jusqu’à l’issue de l’Assemblée Générale du 22 juillet 2025. &lt;/p&gt;&lt;/div&gt;
&lt;div class="Normal" style="padding-left: 0.00vw; margin-bottom: 0.71vw; "&gt;&lt;p id="p_747391"&gt;Au cours de l’exercice 2025-2026, le Groupe a versé à la société Simgui la somme de 8 645 milliers de dollars américains pour l’achat de plaques de SOI 200 mm (contre 34 500 milliers de dollars américains versés au cours de l’exercice 2024-2025). Par ailleurs, le Groupe lui a facturé 4 331 milliers de dollars américains de substrats de silicium (contre 16 400 milliers de dollars américains facturés au cours de l’exercice 2024-2025).&lt;/p&gt;&lt;/div&gt;
&lt;div class="Normal" style="padding-left: 0.00vw; margin-bottom: 0.71vw; "&gt;&lt;p id="p_2928107"&gt;La Société n’a facturé aucune prestation à Simgui au titre de l’avenant à l’accord de licence et de transfert de technologie. &lt;/p&gt;&lt;/div&gt;
&lt;div class="Normal"&gt;&lt;p id="p_747458"&gt;Les avenants à l’accord de licence et de transfert de technologie, au contrat de fourniture de plaques de SOI et au contrat de fourniture de matières premières ont été préalablement autorisés par le Conseil d’administration lors de sa réunion du 15 septembre 2021 dans le cadre de la procédure des conventions réglementées puis approuvés par l’Assemblée Générale du 26 juillet 2022. À la suite du départ de Kai Seikku en qualité d’administrateur le 22 juillet 2025, les accords conclus avec Simgui ne sont plus qualifiés de conventions réglementées. &lt;/p&gt;&lt;/div&gt;
&lt;div class="N3Note" style="text-indent: 0.00vw; padding-left: 0.00vw; margin-bottom: 0.71vw; "&gt;&lt;p id="p_3013962"&gt;&lt;span style="text-indent: 0vw; display: inline-block; box-sizing: border-box; "&gt;&lt;span style="color: #0078c0; font-size: 1.20vw; font-family: 'Ubuntu Light-Medium-BOLD'; "&gt;&lt;/span&gt;&lt;/span&gt;Rémunération du Comité Exécutif&lt;/p&gt;&lt;/div&gt;
&lt;div class="Normal" style="padding-left: 0.00vw; margin-bottom: 1.98vw; "&gt;&lt;p id="p_2563004"&gt;Au 31 mars 2026, le Comité Exécutif comptait 9 membres (dont le Directeur Général), avec un effectif moyen de 10 membres sur l’exercice (contre 11 membres durant l’exercice précédent).&lt;/p&gt;&lt;/div&gt;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id="p_1254240"&gt;(en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id="p_1254340"&gt;31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id="p_1254247"&gt;31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id="p_1254296"&gt;Rémunération fixe et variable et autres avantages&lt;/p&gt;&lt;/div&gt;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id="p_1254347"&gt;4 979 &lt;span class="sup"&gt;(1)&lt;/span&gt;&lt;/p&gt;&lt;/div&gt;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id="p_1254303"&gt;5 248 &lt;span class="sup"&gt;(2)&lt;/span&gt;&lt;/p&gt;&lt;/div&gt;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id="p_1254310"&gt;Valorisation comptable des actions gratuites sur l’exercice&lt;/p&gt;&lt;/div&gt;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id="p_1254354"&gt;(352)&lt;/p&gt;&lt;/div&gt;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id="p_1254317"&gt;2 674&lt;/p&gt;&lt;/div&gt;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id="p_1254324"&gt;RÉMUNÉRATIONS BRUTES DU PERSONNEL DIRIGEANT DU GROUPE&lt;/p&gt;&lt;/div&gt;
&lt;/th&gt;
&lt;td class="Table4Base_special4_hilight" style=" height:1.30vw; vertical-align: bottom;width: 14.19%; border-left-width: 0.00vw;border-top-color: #0078c0; border-top-width: 0.06vw;border-top-style: SOLID; border-right-width: 0.00vw;"&gt;
&lt;div class="Table4Base_special4_hilight_normal"&gt;&lt;p id="p_1254361"&gt;4 627&lt;/p&gt;&lt;/div&gt;
&lt;/td&gt;
&lt;td class="Table4Base_special4_normal" style=" height:1.30vw; vertical-align: bottom;width: 14.19%; border-left-width: 0.00vw;border-top-color: #0078c0; border-top-width: 0.06vw;border-top-style: SOLID; border-right-width: 0.00vw;"&gt;
&lt;div class="Table4Base_special4_normal_normal"&gt;&lt;p id="p_1254331"&gt;7 922&lt;/p&gt;&lt;/div&gt;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id="p_1261711"&gt;&lt;span style="text-indent: 0vw; display: inline-block;  min-width: 1.83vw; box-sizing: border-box; "&gt;&lt;span style="color: #313130; font-size: 0.85vw; font-family: 'Ubuntu Light-Medium-ITALIC'; "&gt;(1)&lt;/span&gt;&lt;/span&gt;Les montants indiqués sont calculés en prenant en compte un taux d’atteinte moyen estimé de 100%.&lt;/p&gt;&lt;/div&gt;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id="p_2942736"&gt;&lt;span style="text-indent: 0vw; display: inline-block;  min-width: 1.83vw; box-sizing: border-box; "&gt;&lt;span style="color: #313130; font-size: 0.85vw; font-family: 'Ubuntu Light-Medium-ITALIC'; "&gt;(2)&lt;/span&gt;&lt;/span&gt;Montant réel versé.&lt;/p&gt;&lt;/div&gt;
&lt;/th&gt;
&lt;/tr&gt;
&lt;/tbody&gt;&lt;/table&gt;
&lt;div class="Normal" style="padding-left: 0.00vw; margin-bottom: 0.71vw; "&gt;&lt;p id="p_748104"&gt;Sur l’exercice 2025-2026 ont été attribuées aux membres du Comité Exécutif (hors Directeur Général) :&lt;/p&gt;&lt;/div&gt;
&lt;div class="Puce1" style="text-indent: -0.80vw; padding-left: 0.80vw; margin-bottom: 0.71vw; "&gt;&lt;p id="p_748123"&gt;&lt;span style="text-indent: 0vw; display: inline-block;  min-width: 0.80vw; box-sizing: border-box; "&gt;&lt;span style="color: #313130; letter-spacing: -0.02em; font-size: 0.99vw; font-family: 'Ubuntu Regular-Bold-BOLD'; "&gt;•&lt;/span&gt;&lt;/span&gt;126 868 actions ordinaires dans le cadre du plan Onyx 2028 dont la livraison est soumise à des conditions de performance et de présence ;&lt;/p&gt;&lt;/div&gt;
&lt;div class="Puce1" style="text-indent: -0.80vw; padding-left: 0.80vw; margin-bottom: 1.27vw; "&gt;&lt;p id="p_748141"&gt;&lt;span style="text-indent: 0vw; display: inline-block;  min-width: 0.80vw; box-sizing: border-box; "&gt;&lt;span style="color: #313130; letter-spacing: -0.02em; font-size: 0.99vw; font-family: 'Ubuntu Regular-Bold-BOLD'; "&gt;•&lt;/span&gt;&lt;/span&gt;7 984 actions ordinaires dans le cadre du plan Agate 2028 dont la livraison est soumise à des conditions de performance et de présence.&lt;/p&gt;&lt;/div&gt;
&lt;div class="N3Note" style="text-indent: 0.00vw; padding-left: 0.00vw; margin-bottom: 0.71vw; "&gt;&lt;p id="p_2926638"&gt;&lt;span style="text-indent: 0vw; display: inline-block; box-sizing: border-box; "&gt;&lt;span style="color: #0078c0; font-size: 1.20vw; font-family: 'Ubuntu Light-Medium-BOLD'; "&gt;&lt;/span&gt;&lt;/span&gt;Rémunérations attribuées aux mandataires sociaux&lt;/p&gt;&lt;/div&gt;
&lt;div class="Normal" style="padding-left: 0.00vw; margin-bottom: 1.98vw; "&gt;&lt;p id="p_748159"&gt;Le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id="p_1254428"&gt;(en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id="p_1254558"&gt;31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id="p_1254435"&gt;31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id="p_1254486"&gt;Rémunération fixe et variable et autres avantages&lt;/p&gt;&lt;/div&gt;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id="p_1254565"&gt;1 003&lt;/p&gt;&lt;/div&gt;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id="p_1254493"&gt;883&lt;/p&gt;&lt;/div&gt;
&lt;/td&gt;
&lt;/tr&gt;
&lt;tr&gt;
&lt;th class="Table4Base_normal_header" style=" height:1.19vw; vertical-align: bottom;width: 71.62%; border-left-width: 0.00vw;border-top-width: 0.00vw;border-right-width: 0.00vw;border-bottom-width: 0.00vw;"&gt;
&lt;div class="Table4Base_normal_header_normal"&gt;&lt;p id="p_1254500"&gt;Valorisation comptable des actions gratuites sur l’exercice&lt;/p&gt;&lt;/div&gt;
&lt;/th&gt;
&lt;td class="Table4Base_normal_hilight" style=" height:1.19vw; vertical-align: bottom;width: 14.19%; border-left-width: 0.00vw;border-top-width: 0.00vw;border-right-width: 0.00vw;border-bottom-width: 0.00vw;"&gt;
&lt;div class="Table4Base_normal_hilight_normal"&gt;&lt;p id="p_1254572"&gt;(362)&lt;/p&gt;&lt;/div&gt;
&lt;/td&gt;
&lt;td class="Table4Base_normal_normal" style=" height:1.19vw; vertical-align: bottom;width: 14.19%; border-left-width: 0.00vw;border-top-width: 0.00vw;border-right-width: 0.00vw;border-bottom-width: 0.00vw;"&gt;
&lt;div class="Table4Base_normal_normal_normal"&gt;&lt;p id="p_1254507"&gt;561&lt;/p&gt;&lt;/div&gt;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id="p_1254514"&gt;Total des rémunérations brutes accordées au Directeur Général&lt;/p&gt;&lt;/div&gt;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id="p_1254579"&gt;640&lt;/p&gt;&lt;/div&gt;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id="p_1254521"&gt;1 444&lt;/p&gt;&lt;/div&gt;
&lt;/td&gt;
&lt;/tr&gt;
&lt;tr&gt;
&lt;th class="Table4Base_normal_header" style=" height:1.29vw; vertical-align: bottom;width: 71.62%; border-left-width: 0.00vw;border-top-color: #313130; border-top-width: 0.04vw;border-top-style: SOLID; border-right-width: 0.00vw;border-bottom-width: 0.00vw;"&gt;
&lt;div class="Table4Base_normal_header_normal"&gt;&lt;p id="p_1254528"&gt;Rémunérations allouées aux administrateurs (y compris le Président du Conseil d’administration)&lt;/p&gt;&lt;/div&gt;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id="p_1254586"&gt;1 100&lt;/p&gt;&lt;/div&gt;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id="p_1254535"&gt;1 060&lt;/p&gt;&lt;/div&gt;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id="p_1254542"&gt;Remboursement de frais de déplacement des mandataires sociaux&lt;/p&gt;&lt;/div&gt;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id="p_1254593"&gt;110&lt;/p&gt;&lt;/div&gt;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id="p_1254549"&gt;62&lt;/p&gt;&lt;/div&gt;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id="p_1254442"&gt;RÉMUNÉRATIONS ACCORDÉES AUX MANDATAIRES SOCIAUX&lt;/p&gt;&lt;/div&gt;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id="p_1254600"&gt;1 850&lt;/p&gt;&lt;/div&gt;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id="p_1254449"&gt;2 566&lt;/p&gt;&lt;/div&gt;
&lt;/td&gt;
&lt;/tr&gt;
&lt;/tbody&gt;&lt;/table&gt;
&lt;div class="Normal" style="padding-left: 0.00vw; margin-bottom: 1.55vw; "&gt;&lt;p id="p_748769"&gt;Au cours de l’exercice 2025-2026, 28 754 actions ordinaires ont été attribuées de façon conditionnelle au Directeur Général dans le cadre du plan Onyx 2028, dont la livraison est soumise à des conditions de performance et de présence. À&lt;span style="white-space: pre-wrap; "&gt; la suite de sa démission avec effet le 31 mars 2026 au soir, le Conseil d’administration a constaté le 19 novembre 2025 que le &lt;/span&gt;Directeur Général&lt;span style="white-space: pre-wrap; "&gt; perdait la totalité de ses droits aux actions de performance attribuées au titre du plan Onyx 2028. &lt;/span&gt;&lt;/p&gt;&lt;/div&gt;
</t>
        </is>
      </c>
      <c r="J340" t="inlineStr">
        <is>
          <t>n/a</t>
        </is>
      </c>
      <c r="K340" t="inlineStr">
        <is>
          <t>n/a</t>
        </is>
      </c>
      <c r="L340" t="n">
        <v>30232</v>
      </c>
      <c r="M340" t="inlineStr">
        <is>
          <t>n/a</t>
        </is>
      </c>
      <c r="N340" t="inlineStr">
        <is>
          <t>969500ZR92SQCU9TST26</t>
        </is>
      </c>
      <c r="O340" t="inlineStr">
        <is>
          <t>2025-04-01</t>
        </is>
      </c>
      <c r="P340" t="inlineStr">
        <is>
          <t>2026-03-31</t>
        </is>
      </c>
      <c r="Q340" t="inlineStr">
        <is>
          <t>n/a</t>
        </is>
      </c>
    </row>
    <row r="341">
      <c r="A341" t="inlineStr">
        <is>
          <t>tag_24765468582827965_0_0</t>
        </is>
      </c>
      <c r="B341" t="inlineStr">
        <is>
          <t>ifrs-full:DisclosureOfInformationAboutKeyManagementPersonnelExplanatory</t>
        </is>
      </c>
      <c r="C341" t="inlineStr">
        <is>
          <t>ifrs-full</t>
        </is>
      </c>
      <c r="F341" t="inlineStr">
        <is>
          <t>no</t>
        </is>
      </c>
      <c r="G341" t="inlineStr">
        <is>
          <t>Generalinformationaboutfinancialstatements</t>
        </is>
      </c>
      <c r="H341" t="inlineStr">
        <is>
          <t>dtr-types:textBlockItemType</t>
        </is>
      </c>
      <c r="I341" t="inlineStr">
        <is>
          <t xml:space="preserve">&lt;div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class="Normal" style="padding-left: 0.00vw; margin-bottom: 1.98vw; "&gt;&lt;p id="p_2563004"&gt;Au 31 mars 2026, le Comité Exécutif comptait 9 membres (dont le Directeur Général), avec un effectif moyen de 10 membres sur l’exercice (contre 11 membres durant l’exercice précédent).&lt;/p&gt;&lt;/div&gt;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id="p_1254240"&gt;(en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id="p_1254340"&gt;31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id="p_1254247"&gt;31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id="p_1254296"&gt;Rémunération fixe et variable et autres avantages&lt;/p&gt;&lt;/div&gt;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id="p_1254347"&gt;4 979 &lt;span class="sup"&gt;(1)&lt;/span&gt;&lt;/p&gt;&lt;/div&gt;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id="p_1254303"&gt;5 248 &lt;span class="sup"&gt;(2)&lt;/span&gt;&lt;/p&gt;&lt;/div&gt;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id="p_1254310"&gt;Valorisation comptable des actions gratuites sur l’exercice&lt;/p&gt;&lt;/div&gt;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id="p_1254354"&gt;(352)&lt;/p&gt;&lt;/div&gt;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id="p_1254317"&gt;2 674&lt;/p&gt;&lt;/div&gt;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id="p_1254324"&gt;RÉMUNÉRATIONS BRUTES DU PERSONNEL DIRIGEANT DU GROUPE&lt;/p&gt;&lt;/div&gt;
&lt;/th&gt;
&lt;td class="Table4Base_special4_hilight" style=" height:1.30vw; vertical-align: bottom;width: 14.19%; border-left-width: 0.00vw;border-top-color: #0078c0; border-top-width: 0.06vw;border-top-style: SOLID; border-right-width: 0.00vw;"&gt;
&lt;div class="Table4Base_special4_hilight_normal"&gt;&lt;p id="p_1254361"&gt;4 627&lt;/p&gt;&lt;/div&gt;
&lt;/td&gt;
&lt;td class="Table4Base_special4_normal" style=" height:1.30vw; vertical-align: bottom;width: 14.19%; border-left-width: 0.00vw;border-top-color: #0078c0; border-top-width: 0.06vw;border-top-style: SOLID; border-right-width: 0.00vw;"&gt;
&lt;div class="Table4Base_special4_normal_normal"&gt;&lt;p id="p_1254331"&gt;7 922&lt;/p&gt;&lt;/div&gt;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id="p_1261711"&gt;&lt;span style="text-indent: 0vw; display: inline-block;  min-width: 1.83vw; box-sizing: border-box; "&gt;&lt;span style="color: #313130; font-size: 0.85vw; font-family: 'Ubuntu Light-Medium-ITALIC'; "&gt;(1)&lt;/span&gt;&lt;/span&gt;Les montants indiqués sont calculés en prenant en compte un taux d’atteinte moyen estimé de 100%.&lt;/p&gt;&lt;/div&gt;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id="p_2942736"&gt;&lt;span style="text-indent: 0vw; display: inline-block;  min-width: 1.83vw; box-sizing: border-box; "&gt;&lt;span style="color: #313130; font-size: 0.85vw; font-family: 'Ubuntu Light-Medium-ITALIC'; "&gt;(2)&lt;/span&gt;&lt;/span&gt;Montant réel versé.&lt;/p&gt;&lt;/div&gt;
&lt;/th&gt;
&lt;/tr&gt;
&lt;/tbody&gt;&lt;/table&gt;
&lt;div class="Normal" style="padding-left: 0.00vw; margin-bottom: 0.71vw; "&gt;&lt;p id="p_748104"&gt;Sur l’exercice 2025-2026 ont été attribuées aux membres du Comité Exécutif (hors Directeur Général) :&lt;/p&gt;&lt;/div&gt;
&lt;div class="Puce1" style="text-indent: -0.80vw; padding-left: 0.80vw; margin-bottom: 0.71vw; "&gt;&lt;p id="p_748123"&gt;&lt;span style="text-indent: 0vw; display: inline-block;  min-width: 0.80vw; box-sizing: border-box; "&gt;&lt;span style="color: #313130; letter-spacing: -0.02em; font-size: 0.99vw; font-family: 'Ubuntu Regular-Bold-BOLD'; "&gt;•&lt;/span&gt;&lt;/span&gt;126 868 actions ordinaires dans le cadre du plan Onyx 2028 dont la livraison est soumise à des conditions de performance et de présence ;&lt;/p&gt;&lt;/div&gt;
&lt;div class="Puce1" style="text-indent: -0.80vw; padding-left: 0.80vw; margin-bottom: 1.27vw; "&gt;&lt;p id="p_748141"&gt;&lt;span style="text-indent: 0vw; display: inline-block;  min-width: 0.80vw; box-sizing: border-box; "&gt;&lt;span style="color: #313130; letter-spacing: -0.02em; font-size: 0.99vw; font-family: 'Ubuntu Regular-Bold-BOLD'; "&gt;•&lt;/span&gt;&lt;/span&gt;7 984 actions ordinaires dans le cadre du plan Agate 2028 dont la livraison est soumise à des conditions de performance et de présence.&lt;/p&gt;&lt;/div&gt;
&lt;div class="N3Note" style="text-indent: 0.00vw; padding-left: 0.00vw; margin-bottom: 0.71vw; "&gt;&lt;p id="p_2926638"&gt;&lt;span style="text-indent: 0vw; display: inline-block; box-sizing: border-box; "&gt;&lt;span style="color: #0078c0; font-size: 1.20vw; font-family: 'Ubuntu Light-Medium-BOLD'; "&gt;&lt;/span&gt;&lt;/span&gt;Rémunérations attribuées aux mandataires sociaux&lt;/p&gt;&lt;/div&gt;
&lt;div class="Normal" style="padding-left: 0.00vw; margin-bottom: 1.98vw; "&gt;&lt;p id="p_748159"&gt;Le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id="p_1254428"&gt;(en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id="p_1254558"&gt;31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id="p_1254435"&gt;31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id="p_1254486"&gt;Rémunération fixe et variable et autres avantages&lt;/p&gt;&lt;/div&gt;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id="p_1254565"&gt;1 003&lt;/p&gt;&lt;/div&gt;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id="p_1254493"&gt;883&lt;/p&gt;&lt;/div&gt;
&lt;/td&gt;
&lt;/tr&gt;
&lt;tr&gt;
&lt;th class="Table4Base_normal_header" style=" height:1.19vw; vertical-align: bottom;width: 71.62%; border-left-width: 0.00vw;border-top-width: 0.00vw;border-right-width: 0.00vw;border-bottom-width: 0.00vw;"&gt;
&lt;div class="Table4Base_normal_header_normal"&gt;&lt;p id="p_1254500"&gt;Valorisation comptable des actions gratuites sur l’exercice&lt;/p&gt;&lt;/div&gt;
&lt;/th&gt;
&lt;td class="Table4Base_normal_hilight" style=" height:1.19vw; vertical-align: bottom;width: 14.19%; border-left-width: 0.00vw;border-top-width: 0.00vw;border-right-width: 0.00vw;border-bottom-width: 0.00vw;"&gt;
&lt;div class="Table4Base_normal_hilight_normal"&gt;&lt;p id="p_1254572"&gt;(362)&lt;/p&gt;&lt;/div&gt;
&lt;/td&gt;
&lt;td class="Table4Base_normal_normal" style=" height:1.19vw; vertical-align: bottom;width: 14.19%; border-left-width: 0.00vw;border-top-width: 0.00vw;border-right-width: 0.00vw;border-bottom-width: 0.00vw;"&gt;
&lt;div class="Table4Base_normal_normal_normal"&gt;&lt;p id="p_1254507"&gt;561&lt;/p&gt;&lt;/div&gt;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id="p_1254514"&gt;Total des rémunérations brutes accordées au Directeur Général&lt;/p&gt;&lt;/div&gt;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id="p_1254579"&gt;640&lt;/p&gt;&lt;/div&gt;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id="p_1254521"&gt;1 444&lt;/p&gt;&lt;/div&gt;
&lt;/td&gt;
&lt;/tr&gt;
&lt;tr&gt;
&lt;th class="Table4Base_normal_header" style=" height:1.29vw; vertical-align: bottom;width: 71.62%; border-left-width: 0.00vw;border-top-color: #313130; border-top-width: 0.04vw;border-top-style: SOLID; border-right-width: 0.00vw;border-bottom-width: 0.00vw;"&gt;
&lt;div class="Table4Base_normal_header_normal"&gt;&lt;p id="p_1254528"&gt;Rémunérations allouées aux administrateurs (y compris le Président du Conseil d’administration)&lt;/p&gt;&lt;/div&gt;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id="p_1254586"&gt;1 100&lt;/p&gt;&lt;/div&gt;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id="p_1254535"&gt;1 060&lt;/p&gt;&lt;/div&gt;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id="p_1254542"&gt;Remboursement de frais de déplacement des mandataires sociaux&lt;/p&gt;&lt;/div&gt;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id="p_1254593"&gt;110&lt;/p&gt;&lt;/div&gt;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id="p_1254549"&gt;62&lt;/p&gt;&lt;/div&gt;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id="p_1254442"&gt;RÉMUNÉRATIONS ACCORDÉES AUX MANDATAIRES SOCIAUX&lt;/p&gt;&lt;/div&gt;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id="p_1254600"&gt;1 850&lt;/p&gt;&lt;/div&gt;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id="p_1254449"&gt;2 566&lt;/p&gt;&lt;/div&gt;
&lt;/td&gt;
&lt;/tr&gt;
&lt;/tbody&gt;&lt;/table&gt;
&lt;div class="Normal" style="padding-left: 0.00vw; margin-bottom: 1.55vw; "&gt;&lt;p id="p_748769"&gt;Au cours de l’exercice 2025-2026, 28 754 actions ordinaires ont été attribuées de façon conditionnelle au Directeur Général dans le cadre du plan Onyx 2028, dont la livraison est soumise à des conditions de performance et de présence. À&lt;span style="white-space: pre-wrap; "&gt; la suite de sa démission avec effet le 31 mars 2026 au soir, le Conseil d’administration a constaté le 19 novembre 2025 que le &lt;/span&gt;Directeur Général&lt;span style="white-space: pre-wrap; "&gt; perdait la totalité de ses droits aux actions de performance attribuées au titre du plan Onyx 2028. &lt;/span&gt;&lt;/p&gt;&lt;/div&gt;
</t>
        </is>
      </c>
      <c r="J341" t="inlineStr">
        <is>
          <t>n/a</t>
        </is>
      </c>
      <c r="K341" t="inlineStr">
        <is>
          <t>n/a</t>
        </is>
      </c>
      <c r="L341" t="n">
        <v>18510</v>
      </c>
      <c r="M341" t="inlineStr">
        <is>
          <t>n/a</t>
        </is>
      </c>
      <c r="N341" t="inlineStr">
        <is>
          <t>969500ZR92SQCU9TST26</t>
        </is>
      </c>
      <c r="O341" t="inlineStr">
        <is>
          <t>2025-04-01</t>
        </is>
      </c>
      <c r="P341" t="inlineStr">
        <is>
          <t>2026-03-31</t>
        </is>
      </c>
      <c r="Q341" t="inlineStr">
        <is>
          <t>n/a</t>
        </is>
      </c>
    </row>
    <row r="342">
      <c r="A342" t="inlineStr">
        <is>
          <t>tag_24763580182773146_0_0</t>
        </is>
      </c>
      <c r="B342" t="inlineStr">
        <is>
          <t>ifrs-full:DisclosureOfPropertyPlantAndEquipmentExplanatory</t>
        </is>
      </c>
      <c r="C342" t="inlineStr">
        <is>
          <t>ifrs-full</t>
        </is>
      </c>
      <c r="F342" t="inlineStr">
        <is>
          <t>no</t>
        </is>
      </c>
      <c r="G342" t="inlineStr">
        <is>
          <t>Generalinformationaboutfinancialstatements</t>
        </is>
      </c>
      <c r="H342" t="inlineStr">
        <is>
          <t>dtr-types:textBlockItemType</t>
        </is>
      </c>
      <c r="I342" t="inlineStr">
        <is>
          <t>&lt;div class="N2NoteNum" style="text-indent: -3.60vw; padding-left: 3.60vw; margin-bottom: 0.79vw; "&gt;&lt;p id="p_2448114"&gt;&lt;span style="text-indent: 0vw; display: inline-block;  min-width: 3.60vw; box-sizing: border-box; "&gt;&lt;span style="color: #313130; font-size: 1.34vw; font-family: 'Ubuntu Regular-Bold-NORMAL'; "&gt;2.2&lt;/span&gt;&lt;/span&gt;Perte de valeur liée aux actifs SmartSiC&lt;span class="sup"&gt;TM&lt;/span&gt;&lt;/p&gt;&lt;/div&gt;
&lt;div class="Normal" style="padding-left: 0.00vw; margin-bottom: 1.55vw; "&gt;&lt;p id="p_2187994"&gt;Au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SmartSiC&lt;span class="sup"&gt;TM&lt;/span&gt;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consolidé.&lt;/p&gt;&lt;/div&gt;
&lt;div class="N2NoteNum" style="text-indent: -3.60vw; padding-left: 3.60vw; margin-bottom: 0.79vw; "&gt;&lt;p id="p_2188101"&gt;&lt;span style="text-indent: 0vw; display: inline-block;  min-width: 3.60vw; box-sizing: border-box; "&gt;&lt;span style="color: #313130; font-size: 1.34vw; font-family: 'Ubuntu Regular-Bold-NORMAL'; "&gt;2.3&lt;/span&gt;&lt;/span&gt;Perte de valeur liée à un bâtiment de Singapour &lt;/p&gt;&lt;/div&gt;
&lt;div class="Normal" style="padding-left: 0.00vw; margin-bottom: 0.71vw; "&gt;&lt;p id="p_2410135"&gt;Dans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isolée.&lt;/p&gt;&lt;/div&gt;
&lt;div class="Normal" style="padding-left: 0.00vw; margin-bottom: 0.71vw; "&gt;&lt;p id="p_2410641"&gt;Cette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 class="Normal" style="padding-left: 0.00vw; margin-bottom: 1.55vw; "&gt;&lt;p id="p_2410156"&gt;En conséquence, le Groupe a enregistré une perte de valeur d’un montant de 29 millions d’euros. Cette perte de valeur a été comptabilisée en Autres charges opérationnelles du compte de résultat consolidé.&lt;/p&gt;&lt;/div&gt;
&lt;div class="N2NoteNum" style="text-indent: -3.60vw; padding-left: 3.60vw; margin-bottom: 0.79vw; "&gt;&lt;p id="p_704204"&gt;&lt;span style="text-indent: 0vw; display: inline-block;  min-width: 3.60vw; box-sizing: border-box; "&gt;&lt;span style="color: #313130; font-size: 1.34vw; font-family: 'Ubuntu Regular-Bold-NORMAL'; "&gt;8.2&lt;/span&gt;&lt;/span&gt;Immobilisations corporelles&lt;/p&gt;&lt;/div&gt;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id="p_1233917"&gt;(en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id="p_1234079"&gt;Valeurs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id="p_1234086"&gt;Amortissements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id="p_1234093"&gt;Dépréciations&lt;/p&gt;&lt;/div&gt;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id="p_1233924"&gt;Valeurs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id="p_1233977"&gt;Constructions&lt;/p&gt;&lt;/div&gt;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id="p_1234100"&gt;634 791&lt;/p&gt;&lt;/div&gt;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id="p_1234107"&gt;(250 466)&lt;/p&gt;&lt;/div&gt;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id="p_1234114"&gt;-&lt;/p&gt;&lt;/div&gt;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id="p_1233984"&gt;384 324&lt;/p&gt;&lt;/div&gt;
&lt;/td&gt;
&lt;/tr&gt;
&lt;tr&gt;
&lt;th class="Table4Base_normal_header" style=" height:1.27vw; vertical-align: bottom;width: 43.24%; border-left-width: 0.00vw;border-top-width: 0.00vw;border-right-width: 0.00vw;border-bottom-width: 0.00vw;"&gt;
&lt;div class="Table4Base_normal_header_normal"&gt;&lt;p id="p_1233991"&gt;Matériels et outillages&lt;/p&gt;&lt;/div&gt;
&lt;/th&gt;
&lt;td class="Table4Base_normal_normal" style=" height:1.27vw; vertical-align: bottom;width: 14.19%; border-left-width: 0.00vw;border-top-width: 0.00vw;border-right-width: 0.00vw;border-bottom-width: 0.00vw;"&gt;
&lt;div class="Table4Base_normal_normal_normal"&gt;&lt;p id="p_1234121"&gt;1 274 786&lt;/p&gt;&lt;/div&gt;
&lt;/td&gt;
&lt;td class="Table4Base_normal_normal" style=" height:1.27vw; vertical-align: bottom;width: 14.19%; border-left-width: 0.00vw;border-top-width: 0.00vw;border-right-width: 0.00vw;border-bottom-width: 0.00vw;"&gt;
&lt;div class="Table4Base_normal_normal_normal"&gt;&lt;p id="p_1234128"&gt;(677 270)&lt;/p&gt;&lt;/div&gt;
&lt;/td&gt;
&lt;td class="Table4Base_normal_normal" style=" height:1.27vw; vertical-align: bottom;width: 14.19%; border-left-width: 0.00vw;border-top-width: 0.00vw;border-right-width: 0.00vw;border-bottom-width: 0.00vw;"&gt;
&lt;div class="Table4Base_normal_normal_normal"&gt;&lt;p id="p_1234135"&gt;(1 759)&lt;/p&gt;&lt;/div&gt;
&lt;/td&gt;
&lt;td class="Table4Base_normal_hilight" style=" height:1.27vw; vertical-align: bottom;width: 14.19%; border-left-width: 0.00vw;border-top-width: 0.00vw;border-right-width: 0.00vw;border-bottom-width: 0.00vw;"&gt;
&lt;div class="Table4Base_normal_hilight_normal"&gt;&lt;p id="p_1233998"&gt;595 757&lt;/p&gt;&lt;/div&gt;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id="p_1234005"&gt;Autres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id="p_1234142"&gt;46 354&lt;/p&gt;&lt;/div&gt;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id="p_1234149"&gt;(23 276)&lt;/p&gt;&lt;/div&gt;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id="p_1234156"&gt;-&lt;/p&gt;&lt;/div&gt;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id="p_1234012"&gt;23 078&lt;/p&gt;&lt;/div&gt;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id="p_1234019"&gt;31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id="p_1234163"&gt;1 955 931&lt;/p&gt;&lt;/div&gt;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id="p_1234170"&gt;(951 012)&lt;/p&gt;&lt;/div&gt;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id="p_1234177"&gt;(1 759)&lt;/p&gt;&lt;/div&gt;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id="p_1234026"&gt;1 003 159&lt;/p&gt;&lt;/div&gt;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id="p_1234033"&gt;Constructions&lt;/p&gt;&lt;/div&gt;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id="p_1234184"&gt;644 782&lt;/p&gt;&lt;/div&gt;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id="p_1234191"&gt;(262 481)&lt;/p&gt;&lt;/div&gt;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id="p_1234198"&gt;(31 660)&lt;/p&gt;&lt;/div&gt;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id="p_1234040"&gt;350 642&lt;/p&gt;&lt;/div&gt;
&lt;/td&gt;
&lt;/tr&gt;
&lt;tr&gt;
&lt;th class="Table4Base_normal_header" style=" height:1.27vw; vertical-align: bottom;width: 43.24%; border-left-width: 0.00vw;border-top-width: 0.00vw;border-right-width: 0.00vw;border-bottom-width: 0.00vw;"&gt;
&lt;div class="Table4Base_normal_header_normal"&gt;&lt;p id="p_1234047"&gt;Matériels et outillages&lt;/p&gt;&lt;/div&gt;
&lt;/th&gt;
&lt;td class="Table4Base_normal_normal" style=" height:1.27vw; vertical-align: bottom;width: 14.19%; border-left-width: 0.00vw;border-top-width: 0.00vw;border-right-width: 0.00vw;border-bottom-width: 0.00vw;"&gt;
&lt;div class="Table4Base_normal_normal_normal"&gt;&lt;p id="p_1234205"&gt;1 306 200&lt;/p&gt;&lt;/div&gt;
&lt;/td&gt;
&lt;td class="Table4Base_normal_normal" style=" height:1.27vw; vertical-align: bottom;width: 14.19%; border-left-width: 0.00vw;border-top-width: 0.00vw;border-right-width: 0.00vw;border-bottom-width: 0.00vw;"&gt;
&lt;div class="Table4Base_normal_normal_normal"&gt;&lt;p id="p_1234212"&gt;(757 969)&lt;/p&gt;&lt;/div&gt;
&lt;/td&gt;
&lt;td class="Table4Base_normal_normal" style=" height:1.27vw; vertical-align: bottom;width: 14.19%; border-left-width: 0.00vw;border-top-width: 0.00vw;border-right-width: 0.00vw;border-bottom-width: 0.00vw;"&gt;
&lt;div class="Table4Base_normal_normal_normal"&gt;&lt;p id="p_1234219"&gt;(26 189)&lt;/p&gt;&lt;/div&gt;
&lt;/td&gt;
&lt;td class="Table4Base_normal_hilight" style=" height:1.27vw; vertical-align: bottom;width: 14.19%; border-left-width: 0.00vw;border-top-width: 0.00vw;border-right-width: 0.00vw;border-bottom-width: 0.00vw;"&gt;
&lt;div class="Table4Base_normal_hilight_normal"&gt;&lt;p id="p_1234054"&gt;522 042&lt;/p&gt;&lt;/div&gt;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id="p_1234061"&gt;Autres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id="p_1234226"&gt;46 592&lt;/p&gt;&lt;/div&gt;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id="p_1234233"&gt;(25 894)&lt;/p&gt;&lt;/div&gt;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id="p_1234240"&gt;-&lt;/p&gt;&lt;/div&gt;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id="p_1234068"&gt;20 698&lt;/p&gt;&lt;/div&gt;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id="p_1233931"&gt;31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id="p_1234247"&gt;1 997 574&lt;/p&gt;&lt;/div&gt;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id="p_1234254"&gt;(1 046 344)&lt;/p&gt;&lt;/div&gt;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id="p_1234261"&gt;(57 849)&lt;/p&gt;&lt;/div&gt;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id="p_1233938"&gt;893 381&lt;/p&gt;&lt;/div&gt;
&lt;/td&gt;
&lt;/tr&gt;
&lt;/tbody&gt;&lt;/table&gt;
&lt;div class="Normal" style="padding-left: 0.00vw; margin-bottom: 1.98vw; "&gt;&lt;p id="p_2231681"&gt;Le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-1.41vw;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id="p_1234440"&gt;(en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id="p_1234627"&gt;Constructions&lt;/p&gt;&lt;/div&gt;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id="p_1234634"&gt;Matériels et outillages&lt;/p&gt;&lt;/div&gt;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id="p_1234641"&gt;Autres&lt;/p&gt;&lt;/div&gt;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id="p_1234447"&gt;Total&lt;/p&gt;&lt;/div&gt;
&lt;/th&gt;
&lt;/tr&gt;
&lt;/thead&gt;&lt;tbody&gt;&lt;tr&gt;
&lt;th class="Table4Base_special4_header" style=" height:1.32vw; vertical-align: bottom;width: 43.24%; border-left-width: 0.00vw;border-top-color: #313130; border-top-width: 0.04vw;border-top-style: SOLID; border-right-width: 0.00vw;border-bottom-color: #0078c0; border-bottom-width: 0.06vw;border-bottom-style: SOLID; "&gt;
&lt;div class="Table4Base_special4_header_normal"&gt;&lt;p id="p_1234454"&gt;31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id="p_1234648"&gt;291 137&lt;/p&gt;&lt;/div&gt;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id="p_1234655"&gt;602 542&lt;/p&gt;&lt;/div&gt;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id="p_1234662"&gt;19 104&lt;/p&gt;&lt;/div&gt;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id="p_1234461"&gt;912 783&lt;/p&gt;&lt;/div&gt;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id="p_1234468"&gt;Acquisitions&lt;/p&gt;&lt;/div&gt;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id="p_1234669"&gt;83 111&lt;/p&gt;&lt;/div&gt;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id="p_1234676"&gt;52 883&lt;/p&gt;&lt;/div&gt;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id="p_1234683"&gt;8 326&lt;/p&gt;&lt;/div&gt;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id="p_1234475"&gt;144 319&lt;/p&gt;&lt;/div&gt;
&lt;/td&gt;
&lt;/tr&gt;
&lt;tr&gt;
&lt;th class="Table4Base_normal_header" style=" height:1.27vw; vertical-align: bottom;width: 43.24%; border-left-width: 0.00vw;border-top-width: 0.00vw;border-right-width: 0.00vw;border-bottom-width: 0.00vw;"&gt;
&lt;div class="Table4Base_normal_header_normal"&gt;&lt;p id="p_1234482"&gt;Droits d’utilisation&lt;/p&gt;&lt;/div&gt;
&lt;/th&gt;
&lt;td class="Table4Base_normal_normal" style=" height:1.27vw; vertical-align: bottom;width: 14.19%; border-left-width: 0.00vw;border-top-width: 0.00vw;border-right-width: 0.00vw;border-bottom-width: 0.00vw;"&gt;
&lt;div class="Table4Base_normal_normal_normal"&gt;&lt;p id="p_1234690"&gt;33 457&lt;/p&gt;&lt;/div&gt;
&lt;/td&gt;
&lt;td class="Table4Base_normal_normal" style=" height:1.27vw; vertical-align: bottom;width: 14.19%; border-left-width: 0.00vw;border-top-width: 0.00vw;border-right-width: 0.00vw;border-bottom-width: 0.00vw;"&gt;
&lt;div class="Table4Base_normal_normal_normal"&gt;&lt;p id="p_1234697"&gt;31 121&lt;/p&gt;&lt;/div&gt;
&lt;/td&gt;
&lt;td class="Table4Base_normal_normal" style=" height:1.27vw; vertical-align: bottom;width: 14.19%; border-left-width: 0.00vw;border-top-width: 0.00vw;border-right-width: 0.00vw;border-bottom-width: 0.00vw;"&gt;
&lt;div class="Table4Base_normal_normal_normal"&gt;&lt;p id="p_1234704"&gt;362&lt;/p&gt;&lt;/div&gt;
&lt;/td&gt;
&lt;td class="Table4Base_normal_hilight" style=" height:1.27vw; vertical-align: bottom;width: 14.19%; border-left-width: 0.00vw;border-top-width: 0.00vw;border-right-width: 0.00vw;border-bottom-width: 0.00vw;"&gt;
&lt;div class="Table4Base_normal_hilight_normal"&gt;&lt;p id="p_1234489"&gt;64 940&lt;/p&gt;&lt;/div&gt;
&lt;/td&gt;
&lt;/tr&gt;
&lt;tr&gt;
&lt;th class="Table4Base_normal_header" style=" height:1.27vw; vertical-align: bottom;width: 43.24%; border-left-width: 0.00vw;border-top-width: 0.00vw;border-right-width: 0.00vw;border-bottom-width: 0.00vw;"&gt;
&lt;div class="Table4Base_normal_header_normal"&gt;&lt;p id="p_1234496"&gt;Amortissements et dépréciations&lt;/p&gt;&lt;/div&gt;
&lt;/th&gt;
&lt;td class="Table4Base_normal_normal" style=" height:1.27vw; vertical-align: bottom;width: 14.19%; border-left-width: 0.00vw;border-top-width: 0.00vw;border-right-width: 0.00vw;border-bottom-width: 0.00vw;"&gt;
&lt;div class="Table4Base_normal_normal_normal"&gt;&lt;p id="p_1234711"&gt;(21 455)&lt;/p&gt;&lt;/div&gt;
&lt;/td&gt;
&lt;td class="Table4Base_normal_normal" style=" height:1.27vw; vertical-align: bottom;width: 14.19%; border-left-width: 0.00vw;border-top-width: 0.00vw;border-right-width: 0.00vw;border-bottom-width: 0.00vw;"&gt;
&lt;div class="Table4Base_normal_normal_normal"&gt;&lt;p id="p_1234718"&gt;(90 289)&lt;/p&gt;&lt;/div&gt;
&lt;/td&gt;
&lt;td class="Table4Base_normal_normal" style=" height:1.27vw; vertical-align: bottom;width: 14.19%; border-left-width: 0.00vw;border-top-width: 0.00vw;border-right-width: 0.00vw;border-bottom-width: 0.00vw;"&gt;
&lt;div class="Table4Base_normal_normal_normal"&gt;&lt;p id="p_1234725"&gt;(4 105)&lt;/p&gt;&lt;/div&gt;
&lt;/td&gt;
&lt;td class="Table4Base_normal_hilight" style=" height:1.27vw; vertical-align: bottom;width: 14.19%; border-left-width: 0.00vw;border-top-width: 0.00vw;border-right-width: 0.00vw;border-bottom-width: 0.00vw;"&gt;
&lt;div class="Table4Base_normal_hilight_normal"&gt;&lt;p id="p_1234503"&gt;(115 849)&lt;/p&gt;&lt;/div&gt;
&lt;/td&gt;
&lt;/tr&gt;
&lt;tr&gt;
&lt;th class="Table4Base_normal_header" style=" height:1.19vw; vertical-align: bottom;width: 43.24%; border-left-width: 0.00vw;border-top-width: 0.00vw;border-right-width: 0.00vw;border-bottom-width: 0.00vw;"&gt;
&lt;div class="Table4Base_normal_header_normal"&gt;&lt;p id="p_1234510"&gt;Écarts de conversion&lt;/p&gt;&lt;/div&gt;
&lt;/th&gt;
&lt;td class="Table4Base_normal_normal" style=" height:1.19vw; vertical-align: bottom;width: 14.19%; border-left-width: 0.00vw;border-top-width: 0.00vw;border-right-width: 0.00vw;border-bottom-width: 0.00vw;"&gt;
&lt;div class="Table4Base_normal_normal_normal"&gt;&lt;p id="p_1234732"&gt;(572)&lt;/p&gt;&lt;/div&gt;
&lt;/td&gt;
&lt;td class="Table4Base_normal_normal" style=" height:1.19vw; vertical-align: bottom;width: 14.19%; border-left-width: 0.00vw;border-top-width: 0.00vw;border-right-width: 0.00vw;border-bottom-width: 0.00vw;"&gt;
&lt;div class="Table4Base_normal_normal_normal"&gt;&lt;p id="p_1234739"&gt;219&lt;/p&gt;&lt;/div&gt;
&lt;/td&gt;
&lt;td class="Table4Base_normal_normal" style=" height:1.19vw; vertical-align: bottom;width: 14.19%; border-left-width: 0.00vw;border-top-width: 0.00vw;border-right-width: 0.00vw;border-bottom-width: 0.00vw;"&gt;
&lt;div class="Table4Base_normal_normal_normal"&gt;&lt;p id="p_1234746"&gt;(45)&lt;/p&gt;&lt;/div&gt;
&lt;/td&gt;
&lt;td class="Table4Base_normal_hilight" style=" height:1.19vw; vertical-align: bottom;width: 14.19%; border-left-width: 0.00vw;border-top-width: 0.00vw;border-right-width: 0.00vw;border-bottom-width: 0.00vw;"&gt;
&lt;div class="Table4Base_normal_hilight_normal"&gt;&lt;p id="p_1234517"&gt;(398)&lt;/p&gt;&lt;/div&gt;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id="p_1234524"&gt;Cessions, mises au rebut ou autres variations&lt;/p&gt;&lt;/div&gt;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id="p_1234753"&gt;(1 354)&lt;/p&gt;&lt;/div&gt;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id="p_1234760"&gt;(719)&lt;/p&gt;&lt;/div&gt;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id="p_1234767"&gt;(563)&lt;/p&gt;&lt;/div&gt;
&lt;/td&gt;
&lt;td class</t>
        </is>
      </c>
      <c r="J342" t="inlineStr">
        <is>
          <t>n/a</t>
        </is>
      </c>
      <c r="K342" t="inlineStr">
        <is>
          <t>n/a</t>
        </is>
      </c>
      <c r="L342" t="n">
        <v>101698</v>
      </c>
      <c r="M342" t="inlineStr">
        <is>
          <t>n/a</t>
        </is>
      </c>
      <c r="N342" t="inlineStr">
        <is>
          <t>969500ZR92SQCU9TST26</t>
        </is>
      </c>
      <c r="O342" t="inlineStr">
        <is>
          <t>2025-04-01</t>
        </is>
      </c>
      <c r="P342" t="inlineStr">
        <is>
          <t>2026-03-31</t>
        </is>
      </c>
      <c r="Q342" t="inlineStr">
        <is>
          <t>n/a</t>
        </is>
      </c>
    </row>
    <row r="343">
      <c r="A343" t="inlineStr">
        <is>
          <t>tag_41460798176082628_0</t>
        </is>
      </c>
      <c r="B343" t="inlineStr">
        <is>
          <t>ifrs-full:DisclosureOfFinancialInstrumentsExplanatory</t>
        </is>
      </c>
      <c r="C343" t="inlineStr">
        <is>
          <t>ifrs-full</t>
        </is>
      </c>
      <c r="F343" t="inlineStr">
        <is>
          <t>no</t>
        </is>
      </c>
      <c r="G343" t="inlineStr">
        <is>
          <t>Generalinformationaboutfinancialstatements</t>
        </is>
      </c>
      <c r="H343" t="inlineStr">
        <is>
          <t>dtr-types:textBlockItemType</t>
        </is>
      </c>
      <c r="I343"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class="Normal" style="padding-left: 0.00vw; margin-bottom: 1.98vw; "&gt;&lt;p id="p_709652"&gt;Le détail des titres de participation à la juste valeur par résultat pour lesquels le Groupe ne détient ni le contrôle (exclusif ou conjoint), ni d’influence notable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class="Table4Base_header_header_normal"&gt;&lt;p id="p_3160271"&gt;(en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id="p_1237263"&gt;31 mars 2026&lt;/p&gt;&lt;/div&gt;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id="p_1237268"&gt;% détenu&lt;/p&gt;&lt;/div&gt;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id="p_1237273"&gt;31 mars 2025&lt;/p&gt;&lt;/div&gt;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id="p_1237278"&gt;% détenu&lt;/p&gt;&lt;/div&gt;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id="p_1236618"&gt;Technocom&lt;/p&gt;&lt;/div&gt;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id="p_1236763"&gt;6 369&lt;/p&gt;&lt;/div&gt;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id="p_1236770"&gt;9,4 %&lt;/p&gt;&lt;/div&gt;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id="p_1236777"&gt;6 009&lt;/p&gt;&lt;/div&gt;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id="p_1236625"&gt;8,0 %&lt;/p&gt;&lt;/div&gt;
&lt;/td&gt;
&lt;/tr&gt;
&lt;tr&gt;
&lt;th class="Table4Base_normal_header" style=" height:1.27vw; vertical-align: bottom;width: 43.24%; border-left-width: 0.00vw;border-top-width: 0.00vw;border-right-width: 0.00vw;border-bottom-width: 0.00vw;"&gt;
&lt;div class="Table4Base_normal_header_normal"&gt;&lt;p id="p_1236632"&gt;Shanghai Simgui Technology Co. Ltd.&lt;/p&gt;&lt;/div&gt;
&lt;/th&gt;
&lt;td class="Table4Base_normal_hilight" style=" height:1.27vw; vertical-align: bottom;width: 14.19%; border-left-width: 0.00vw;border-top-width: 0.00vw;border-right-width: 0.00vw;border-bottom-width: 0.00vw;"&gt;
&lt;div class="Table4Base_normal_hilight_normal"&gt;&lt;p id="p_1236784"&gt;4 441&lt;/p&gt;&lt;/div&gt;
&lt;/td&gt;
&lt;td class="Table4Base_normal_hilight" style=" height:1.27vw; vertical-align: bottom;width: 14.19%; border-left-width: 0.00vw;border-top-width: 0.00vw;border-right-width: 0.00vw;border-bottom-width: 0.00vw;"&gt;
&lt;div class="Table4Base_normal_hilight_normal"&gt;&lt;p id="p_1236791"&gt;2,7 %&lt;/p&gt;&lt;/div&gt;
&lt;/td&gt;
&lt;td class="Table4Base_normal_normal" style=" height:1.27vw; vertical-align: bottom;width: 14.19%; border-left-width: 0.00vw;border-top-width: 0.00vw;border-right-width: 0.00vw;border-bottom-width: 0.00vw;"&gt;
&lt;div class="Table4Base_normal_normal_normal"&gt;&lt;p id="p_1236798"&gt;4 441&lt;/p&gt;&lt;/div&gt;
&lt;/td&gt;
&lt;td class="Table4Base_normal_normal" style=" height:1.27vw; vertical-align: bottom;width: 14.19%; border-left-width: 0.00vw;border-top-width: 0.00vw;border-right-width: 0.00vw;border-bottom-width: 0.00vw;"&gt;
&lt;div class="Table4Base_normal_normal_normal"&gt;&lt;p id="p_1236639"&gt;2,7 %&lt;/p&gt;&lt;/div&gt;
&lt;/td&gt;
&lt;/tr&gt;
&lt;tr&gt;
&lt;th class="Table4Base_normal_header" style=" height:1.27vw; vertical-align: bottom;width: 43.24%; border-left-width: 0.00vw;border-top-width: 0.00vw;border-right-width: 0.00vw;border-bottom-width: 0.00vw;"&gt;
&lt;div class="Table4Base_normal_header_normal"&gt;&lt;p id="p_1236646"&gt;Supernova Ambition Industrie&lt;/p&gt;&lt;/div&gt;
&lt;/th&gt;
&lt;td class="Table4Base_normal_hilight" style=" height:1.27vw; vertical-align: bottom;width: 14.19%; border-left-width: 0.00vw;border-top-width: 0.00vw;border-right-width: 0.00vw;border-bottom-width: 0.00vw;"&gt;
&lt;div class="Table4Base_normal_hilight_normal"&gt;&lt;p id="p_1236805"&gt;3 350&lt;/p&gt;&lt;/div&gt;
&lt;/td&gt;
&lt;td class="Table4Base_normal_hilight" style=" height:1.27vw; vertical-align: bottom;width: 14.19%; border-left-width: 0.00vw;border-top-width: 0.00vw;border-right-width: 0.00vw;border-bottom-width: 0.00vw;"&gt;
&lt;div class="Table4Base_normal_hilight_normal"&gt;&lt;p id="p_1236812"&gt;2,5 %&lt;/p&gt;&lt;/div&gt;
&lt;/td&gt;
&lt;td class="Table4Base_normal_normal" style=" height:1.27vw; vertical-align: bottom;width: 14.19%; border-left-width: 0.00vw;border-top-width: 0.00vw;border-right-width: 0.00vw;border-bottom-width: 0.00vw;"&gt;
&lt;div class="Table4Base_normal_normal_normal"&gt;&lt;p id="p_1236819"&gt;2 785&lt;/p&gt;&lt;/div&gt;
&lt;/td&gt;
&lt;td class="Table4Base_normal_normal" style=" height:1.27vw; vertical-align: bottom;width: 14.19%; border-left-width: 0.00vw;border-top-width: 0.00vw;border-right-width: 0.00vw;border-bottom-width: 0.00vw;"&gt;
&lt;div class="Table4Base_normal_normal_normal"&gt;&lt;p id="p_1236653"&gt;2,5 %&lt;/p&gt;&lt;/div&gt;
&lt;/td&gt;
&lt;/tr&gt;
&lt;tr&gt;
&lt;th class="Table4Base_normal_header" style=" height:1.27vw; vertical-align: bottom;width: 43.24%; border-left-width: 0.00vw;border-top-width: 0.00vw;border-right-width: 0.00vw;border-bottom-width: 0.00vw;"&gt;
&lt;div class="Table4Base_normal_header_normal"&gt;&lt;p id="p_1236660"&gt;Finwave&lt;/p&gt;&lt;/div&gt;
&lt;/th&gt;
&lt;td class="Table4Base_normal_hilight" style=" height:1.27vw; vertical-align: bottom;width: 14.19%; border-left-width: 0.00vw;border-top-width: 0.00vw;border-right-width: 0.00vw;border-bottom-width: 0.00vw;"&gt;
&lt;div class="Table4Base_normal_hilight_normal"&gt;&lt;p id="p_1236826"&gt;-&lt;/p&gt;&lt;/div&gt;
&lt;/td&gt;
&lt;td class="Table4Base_normal_hilight" style=" height:1.27vw; vertical-align: bottom;width: 14.19%; border-left-width: 0.00vw;border-top-width: 0.00vw;border-right-width: 0.00vw;border-bottom-width: 0.00vw;"&gt;
&lt;div class="Table4Base_normal_hilight_normal"&gt;&lt;p id="p_1236833"&gt;6,6 %&lt;/p&gt;&lt;/div&gt;
&lt;/td&gt;
&lt;td class="Table4Base_normal_normal" style=" height:1.27vw; vertical-align: bottom;width: 14.19%; border-left-width: 0.00vw;border-top-width: 0.00vw;border-right-width: 0.00vw;border-bottom-width: 0.00vw;"&gt;
&lt;div class="Table4Base_normal_normal_normal"&gt;&lt;p id="p_1236840"&gt;1 974&lt;/p&gt;&lt;/div&gt;
&lt;/td&gt;
&lt;td class="Table4Base_normal_normal" style=" height:1.27vw; vertical-align: bottom;width: 14.19%; border-left-width: 0.00vw;border-top-width: 0.00vw;border-right-width: 0.00vw;border-bottom-width: 0.00vw;"&gt;
&lt;div class="Table4Base_normal_normal_normal"&gt;&lt;p id="p_1236667"&gt;6,6 %&lt;/p&gt;&lt;/div&gt;
&lt;/td&gt;
&lt;/tr&gt;
&lt;tr&gt;
&lt;th class="Table4Base_normal_header" style=" height:1.19vw; vertical-align: bottom;width: 43.24%; border-left-width: 0.00vw;border-top-width: 0.00vw;border-right-width: 0.00vw;border-bottom-width: 0.00vw;"&gt;
&lt;div class="Table4Base_normal_header_normal"&gt;&lt;p id="p_2561171"&gt;Greenwaves Technologies&lt;/p&gt;&lt;/div&gt;
&lt;/th&gt;
&lt;td class="Table4Base_normal_hilight" style=" height:1.19vw; vertical-align: bottom;width: 14.19%; border-left-width: 0.00vw;border-top-width: 0.00vw;border-right-width: 0.00vw;border-bottom-width: 0.00vw;"&gt;
&lt;div class="Table4Base_normal_hilight_normal"&gt;&lt;p id="p_2561178"&gt;-&lt;/p&gt;&lt;/div&gt;
&lt;/td&gt;
&lt;td class="Table4Base_normal_hilight" style=" height:1.19vw; vertical-align: bottom;width: 14.19%; border-left-width: 0.00vw;border-top-width: 0.00vw;border-right-width: 0.00vw;border-bottom-width: 0.00vw;"&gt;
&lt;div class="Table4Base_normal_hilight_normal"&gt;&lt;p id="p_2561185"&gt;20,3 %&lt;/p&gt;&lt;/div&gt;
&lt;/td&gt;
&lt;td class="Table4Base_normal_normal" style=" height:1.19vw; vertical-align: bottom;width: 14.19%; border-left-width: 0.00vw;border-top-width: 0.00vw;border-right-width: 0.00vw;border-bottom-width: 0.00vw;"&gt;
&lt;div class="Table4Base_normal_normal_normal"&gt;&lt;p id="p_2561192"&gt;-&lt;/p&gt;&lt;/div&gt;
&lt;/td&gt;
&lt;td class="Table4Base_normal_normal" style=" height:1.19vw; vertical-align: bottom;width: 14.19%; border-left-width: 0.00vw;border-top-width: 0.00vw;border-right-width: 0.00vw;border-bottom-width: 0.00vw;"&gt;
&lt;div class="Table4Base_normal_normal_normal"&gt;&lt;p id="p_2561199"&gt;20,3 %&lt;/p&gt;&lt;/div&gt;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id="p_3356780"&gt;Autres&lt;/p&gt;&lt;/div&gt;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id="p_3356787"&gt;7&lt;/p&gt;&lt;/div&gt;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id="p_3356794"&gt;-&lt;/p&gt;&lt;/div&gt;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id="p_3356808"&gt;-&lt;/p&gt;&lt;/div&gt;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id="p_1236702"&gt;TITRES DE PARTICIPATION&lt;/p&gt;&lt;/div&gt;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id="p_1236889"&gt;14 167&lt;/p&gt;&lt;/div&gt;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id="p_1236896"&gt;-&lt;/p&gt;&lt;/div&gt;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id="p_1236903"&gt;15 209&lt;/p&gt;&lt;/div&gt;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id="p_1236709"&gt;-&lt;/p&gt;&lt;/div&gt;
&lt;/td&gt;
&lt;/tr&gt;
&lt;/tbody&gt;&lt;/table&gt;
&lt;div class="Normal" style="padding-left: 0.00vw; margin-bottom: 1.98vw; "&gt;&lt;p id="p_710330"&gt;La variation des titres de participation est présentée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id="p_1237001"&gt;(en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id="p_1237116"&gt;31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id="p_1237008"&gt;31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id="p_1237058"&gt;TITRES DE PARTICIPATION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id="p_1237123"&gt;15 209&lt;/p&gt;&lt;/div&gt;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id="p_1237065"&gt;17 977&lt;/p&gt;&lt;/div&gt;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id="p_1237072"&gt;Variation de juste valeur&lt;/p&gt;&lt;/div&gt;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id="p_1237130"&gt;(2 142)&lt;/p&gt;&lt;/div&gt;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id="p_1237079"&gt;(3 335)&lt;/p&gt;&lt;/div&gt;
&lt;/td&gt;
&lt;/tr&gt;
&lt;tr&gt;
&lt;th class="Table4Base_normal_header" style=" height:1.27vw; vertical-align: bottom;width: 71.62%; border-left-width: 0.00vw;border-top-width: 0.00vw;border-right-width: 0.00vw;border-bottom-width: 0.00vw;"&gt;
&lt;div class="Table4Base_normal_header_normal"&gt;&lt;p id="p_1237086"&gt;Acquisitions&lt;/p&gt;&lt;/div&gt;
&lt;/th&gt;
&lt;td class="Table4Base_normal_hilight" style=" height:1.27vw; vertical-align: bottom;width: 14.19%; border-left-width: 0.00vw;border-top-width: 0.00vw;border-right-width: 0.00vw;border-bottom-width: 0.00vw;"&gt;
&lt;div class="Table4Base_normal_hilight_normal"&gt;&lt;p id="p_1237137"&gt;1 100&lt;/p&gt;&lt;/div&gt;
&lt;/td&gt;
&lt;td class="Table4Base_normal_normal" style=" height:1.27vw; vertical-align: bottom;width: 14.19%; border-left-width: 0.00vw;border-top-width: 0.00vw;border-right-width: 0.00vw;border-bottom-width: 0.00vw;"&gt;
&lt;div class="Table4Base_normal_normal_normal"&gt;&lt;p id="p_1237093"&gt;572&lt;/p&gt;&lt;/div&gt;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id="p_1237100"&gt;Autres&lt;/p&gt;&lt;/div&gt;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id="p_1237144"&gt;-&lt;/p&gt;&lt;/div&gt;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id="p_1237107"&gt;(5)&lt;/p&gt;&lt;/div&gt;
&lt;/td&gt;
&lt;/tr&gt;
&lt;tr&gt;
&lt;th class="Table4Base_special4_header" style=" height:1.33vw; vertical-align: bottom;width: 71.62%; border-left-width: 0.00vw;border-top-color: #0078c0; border-top-width: 0.06vw;border-top-style: SOLID; border-right-width: 0.00vw;border-bottom-color: #0078c0; bo</t>
        </is>
      </c>
      <c r="J343" t="inlineStr">
        <is>
          <t>n/a</t>
        </is>
      </c>
      <c r="K343" t="inlineStr">
        <is>
          <t>n/a</t>
        </is>
      </c>
      <c r="L343" t="n">
        <v>531397</v>
      </c>
      <c r="M343" t="inlineStr">
        <is>
          <t>n/a</t>
        </is>
      </c>
      <c r="N343" t="inlineStr">
        <is>
          <t>969500ZR92SQCU9TST26</t>
        </is>
      </c>
      <c r="O343" t="inlineStr">
        <is>
          <t>2025-04-01</t>
        </is>
      </c>
      <c r="P343" t="inlineStr">
        <is>
          <t>2026-03-31</t>
        </is>
      </c>
      <c r="Q343" t="inlineStr">
        <is>
          <t>n/a</t>
        </is>
      </c>
    </row>
    <row r="344">
      <c r="A344" t="inlineStr">
        <is>
          <t>tag_24765598483082796_0_0</t>
        </is>
      </c>
      <c r="B344" t="inlineStr">
        <is>
          <t>ifrs-full:DisclosureOfDebtSecuritiesExplanatory</t>
        </is>
      </c>
      <c r="C344" t="inlineStr">
        <is>
          <t>ifrs-full</t>
        </is>
      </c>
      <c r="F344" t="inlineStr">
        <is>
          <t>no</t>
        </is>
      </c>
      <c r="G344" t="inlineStr">
        <is>
          <t>Generalinformationaboutfinancialstatements</t>
        </is>
      </c>
      <c r="H344" t="inlineStr">
        <is>
          <t>dtr-types:textBlockItemType</t>
        </is>
      </c>
      <c r="I344"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class="N2NoteNum" style="text-indent: -3.60vw; padding-left: 3.60vw; margin-bottom: 0.79vw; "&gt;&lt;p id="p_722519"&gt;&lt;span style="text-indent: 0vw; display: inline-block;  min-width: 3.60vw; box-sizing: border-box; "&gt;&lt;span style="color: #313130; font-size: 1.34vw; font-family: 'Ubuntu Regular-Bold-NORMAL'; "&gt;8.13&lt;/span&gt;&lt;/span&gt;Dettes financières&lt;/p&gt;&lt;/div&gt;
&lt;div class="Normal" style="padding-left: 0.00vw; margin-bottom: 1.98vw; "&gt;&lt;p id="p_722552"&gt;Les dettes financières se détaillent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33.10%; border-left-width: 0.00vw;border-top-width: 0.00vw;border-right-width: 0.00vw;border-bottom-color: #313130; border-bottom-width: 0.04vw;border-bottom-style: SOLID; "&gt;
&lt;div class="Table4Base_header_header_normal"&gt;&lt;p id="p_2736849"&gt;(en milliers d’euros)&lt;/p&gt;&lt;/div&gt;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id="p_2736856"&gt;Taux d’intérêt effectif &lt;span style="font-size: 0.85vw; line-height: 1.03vw; font-family: 'Ubuntu Light-Medium-ITALIC'; "&gt;(en %)&lt;/span&gt;&lt;/p&gt;&lt;/div&gt;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id="p_2736863"&gt;Devise&lt;/p&gt;&lt;/div&gt;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id="p_2736870"&gt;Échéance &lt;span class="sup"&gt;(1)&lt;/span&gt;&lt;/p&gt;&lt;/div&gt;
&lt;/th&gt;
&lt;th class="Table4Base_header_hilight" style=" height:2.32vw; vertical-align: bottom;width: 13.38%; border-left-width: 0.00vw;border-top-width: 0.00vw;border-right-width: 0.00vw;border-bottom-color: #313130; border-bottom-width: 0.04vw;border-bottom-style: SOLID; "&gt;
&lt;div class="Table4Base_header_hilight_normal"&gt;&lt;p id="p_2736877"&gt;31 mars 2026&lt;/p&gt;&lt;/div&gt;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id="p_2793642"&gt;31 mars 2025&lt;/p&gt;&lt;/div&gt;
&lt;/th&gt;
&lt;/tr&gt;
&lt;/thead&gt;&lt;tbody&gt;&lt;tr&gt;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id="p_2736891"&gt;NON COURANT&lt;/p&gt;&lt;/div&gt;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id="p_2736898"&gt;&lt;/p&gt;&lt;/div&gt;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id="p_2736905"&gt;&lt;/p&gt;&lt;/div&gt;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id="p_2736912"&gt;&lt;/p&gt;&lt;/div&gt;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id="p_2736919"&gt;&lt;/p&gt;&lt;/div&gt;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id="p_2793649"&gt;&lt;/p&gt;&lt;/div&gt;
&lt;/td&gt;
&lt;/tr&gt;
&lt;tr&gt;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id="p_2736933"&gt;Emprunts&lt;/p&gt;&lt;/div&gt;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id="p_2736940"&gt;&lt;/p&gt;&lt;/div&gt;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id="p_2736947"&gt;&lt;/p&gt;&lt;/div&gt;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id="p_2736954"&gt;&lt;/p&gt;&lt;/div&gt;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id="p_2736961"&gt;&lt;/p&gt;&lt;/div&gt;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id="p_2793656"&gt;&lt;/p&gt;&lt;/div&gt;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id="p_2736975"&gt;Emprunts bancaires France&lt;/p&gt;&lt;/div&gt;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id="p_2736982"&gt;1,27 % -  4,78 %&lt;/p&gt;&lt;/div&gt;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id="p_2736989"&gt;EUR&lt;/p&gt;&lt;/div&gt;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id="p_2736996"&gt;2028-2032&lt;/p&gt;&lt;/div&gt;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id="p_2737003"&gt;318 431&lt;/p&gt;&lt;/div&gt;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id="p_2793663"&gt;117 103&lt;/p&gt;&lt;/div&gt;
&lt;/td&gt;
&lt;/tr&gt;
&lt;tr&gt;
&lt;th class="Table4Base_normal_header" style=" height:1.19vw; vertical-align: bottom;width: 33.10%; border-left-width: 0.00vw;border-top-width: 0.00vw;border-right-width: 0.00vw;border-bottom-width: 0.00vw;"&gt;
&lt;div class="Table4Base_normal_header_normal"&gt;&lt;p id="p_2737017"&gt;Emprunts bancaires Singapour&lt;/p&gt;&lt;/div&gt;
&lt;/th&gt;
&lt;td class="Table4Base_normal_normal" style=" height:1.19vw; vertical-align: bottom;width: 13.38%; border-left-width: 0.00vw;border-top-width: 0.00vw;border-right-width: 0.00vw;border-bottom-width: 0.00vw;"&gt;
&lt;div class="Table4Base_normal_normal_normal"&gt;&lt;p id="p_2737024"&gt;3,02 % - 4,07 %&lt;/p&gt;&lt;/div&gt;
&lt;/td&gt;
&lt;td class="Table4Base_normal_normal" style=" height:1.19vw; vertical-align: bottom;width: 13.38%; border-left-width: 0.00vw;border-top-width: 0.00vw;border-right-width: 0.00vw;border-bottom-width: 0.00vw;"&gt;
&lt;div class="Table4Base_normal_normal_normal"&gt;&lt;p id="p_2737031"&gt;EUR&lt;/p&gt;&lt;/div&gt;
&lt;/td&gt;
&lt;td class="Table4Base_normal_normal" style=" height:1.19vw; vertical-align: bottom;width: 13.38%; border-left-width: 0.00vw;border-top-width: 0.00vw;border-right-width: 0.00vw;border-bottom-width: 0.00vw;"&gt;
&lt;div class="Table4Base_normal_normal_normal"&gt;&lt;p id="p_2737038"&gt;2027-2029&lt;/p&gt;&lt;/div&gt;
&lt;/td&gt;
&lt;td class="Table4Base_normal_hilight" style=" height:1.19vw; vertical-align: bottom;width: 13.38%; border-left-width: 0.00vw;border-top-width: 0.00vw;border-right-width: 0.00vw;border-bottom-width: 0.00vw;"&gt;
&lt;div class="Table4Base_normal_hilight_normal"&gt;&lt;p id="p_2737045"&gt;36 700&lt;/p&gt;&lt;/div&gt;
&lt;/td&gt;
&lt;td class="Table4Base_normal_normal" style=" height:1.19vw; vertical-align: bottom;width: 13.38%; border-left-width: 0.00vw;border-top-width: 0.00vw;border-right-width: 0.00vw;border-bottom-width: 0.00vw;"&gt;
&lt;div class="Table4Base_normal_normal_normal"&gt;&lt;p id="p_2793670"&gt;66 595&lt;/p&gt;&lt;/div&gt;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id="p_2737059"&gt;Dettes locatives&lt;/p&gt;&lt;/div&gt;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id="p_2737066"&gt;&lt;/p&gt;&lt;/div&gt;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id="p_2737073"&gt;&lt;/p&gt;&lt;/div&gt;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id="p_2737080"&gt;&lt;/p&gt;&lt;/div&gt;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id="p_2737087"&gt;&lt;/p&gt;&lt;/div&gt;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id="p_2793677"&gt;&lt;/p&gt;&lt;/div&gt;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id="p_2737101"&gt;Dettes locatives d’équipements&lt;/p&gt;&lt;/div&gt;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id="p_2737108"&gt;0,10 % - 3,88 %&lt;/p&gt;&lt;/div&gt;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id="p_2737115"&gt;EUR&lt;/p&gt;&lt;/div&gt;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id="p_2737122"&gt;2027-2032&lt;/p&gt;&lt;/div&gt;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id="p_2737129"&gt;66 964&lt;/p&gt;&lt;/div&gt;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id="p_2793684"&gt;78 713&lt;/p&gt;&lt;/div&gt;
&lt;/td&gt;
&lt;/tr&gt;
&lt;tr&gt;
&lt;th class="Table4Base_normal_header" style=" height:1.19vw; vertical-align: bottom;width: 33.10%; border-left-width: 0.00vw;border-top-width: 0.00vw;border-right-width: 0.00vw;border-bottom-width: 0.00vw;"&gt;
&lt;div class="Table4Base_normal_header_normal"&gt;&lt;p id="p_2737143"&gt;Dettes immobilières&lt;/p&gt;&lt;/div&gt;
&lt;/th&gt;
&lt;td class="Table4Base_normal_normal" style=" height:1.19vw; vertical-align: bottom;width: 13.38%; border-left-width: 0.00vw;border-top-width: 0.00vw;border-right-width: 0.00vw;border-bottom-width: 0.00vw;"&gt;
&lt;div class="Table4Base_normal_normal_normal"&gt;&lt;p id="p_2737150"&gt;0,93 % - 4,27 %&lt;/p&gt;&lt;/div&gt;
&lt;/td&gt;
&lt;td class="Table4Base_normal_normal" style=" height:1.19vw; vertical-align: bottom;width: 13.38%; border-left-width: 0.00vw;border-top-width: 0.00vw;border-right-width: 0.00vw;border-bottom-width: 0.00vw;"&gt;
&lt;div class="Table4Base_normal_normal_normal"&gt;&lt;p id="p_2737157"&gt;EUR&lt;/p&gt;&lt;/div&gt;
&lt;/td&gt;
&lt;td class="Table4Base_normal_normal" style=" height:1.19vw; vertical-align: bottom;width: 13.38%; border-left-width: 0.00vw;border-top-width: 0.00vw;border-right-width: 0.00vw;border-bottom-width: 0.00vw;"&gt;
&lt;div class="Table4Base_normal_normal_normal"&gt;&lt;p id="p_2737164"&gt;2027-2047&lt;/p&gt;&lt;/div&gt;
&lt;/td&gt;
&lt;td class="Table4Base_normal_hilight" style=" height:1.19vw; vertical-align: bottom;width: 13.38%; border-left-width: 0.00vw;border-top-width: 0.00vw;border-right-width: 0.00vw;border-bottom-width: 0.00vw;"&gt;
&lt;div class="Table4Base_normal_hilight_normal"&gt;&lt;p id="p_2737171"&gt;84 545&lt;/p&gt;&lt;/div&gt;
&lt;/td&gt;
&lt;td class="Table4Base_normal_normal" style=" height:1.19vw; vertical-align: bottom;width: 13.38%; border-left-width: 0.00vw;border-top-width: 0.00vw;border-right-width: 0.00vw;border-bottom-width: 0.00vw;"&gt;
&lt;div class="Table4Base_normal_normal_normal"&gt;&lt;p id="p_2793691"&gt;101 584&lt;/p&gt;&lt;/div&gt;
&lt;/td&gt;
&lt;/tr&gt;
&lt;tr&gt;
&lt;th class="Table4Base_normal_header" style=" height:1.19vw; vertical-align: bottom;width: 33.10%; border-left-width: 0.00vw;border-top-width: 0.00vw;border-right-width: 0.00vw;border-bottom-width: 0.00vw;"&gt;
&lt;div class="Table4Base_normal_header_normal"&gt;&lt;p id="p_2737185"&gt;Dettes immobilières&lt;/p&gt;&lt;/div&gt;
&lt;/th&gt;
&lt;td class="Table4Base_normal_normal" style=" height:1.19vw; vertical-align: bottom;width: 13.38%; border-left-width: 0.00vw;border-top-width: 0.00vw;border-right-width: 0.00vw;border-bottom-width: 0.00vw;"&gt;
&lt;div class="Table4Base_normal_normal_normal"&gt;&lt;p id="p_2737192"&gt;1,87 % - 3,87 %&lt;/p&gt;&lt;/div&gt;
&lt;/td&gt;
&lt;td class="Table4Base_normal_normal" style=" height:1.19vw; vertical-align: bottom;width: 13.38%; border-left-width: 0.00vw;border-top-width: 0.00vw;border-right-width: 0.00vw;border-bottom-width: 0.00vw;"&gt;
&lt;div class="Table4Base_normal_normal_normal"&gt;&lt;p id="p_2737199"&gt;Autres devises&lt;/p&gt;&lt;/div&gt;
&lt;/td&gt;
&lt;td class="Table4Base_normal_normal" style=" height:1.19vw; vertical-align: bottom;width: 13.38%; border-left-width: 0.00vw;border-top-width: 0.00vw;border-right-width: 0.00vw;border-bottom-width: 0.00vw;"&gt;
&lt;div class="Table4Base_normal_normal_normal"&gt;&lt;p id="p_2737206"&gt;2027-2028&lt;/p&gt;&lt;/div&gt;
&lt;/td&gt;
&lt;td class="Table4Base_normal_hilight" style=" height:1.19vw; vertical-align: bottom;width: 13.38%; border-left-width: 0.00vw;border-top-width: 0.00vw;border-right-width: 0.00vw;border-bottom-width: 0.00vw;"&gt;
&lt;div class="Table4Base_normal_hilight_normal"&gt;&lt;p id="p_2737213"&gt;60&lt;/p&gt;&lt;/div&gt;
&lt;/td&gt;
&lt;td class="Table4Base_normal_normal" style=" height:1.19vw; vertical-align: bottom;width: 13.38%; border-left-width: 0.00vw;border-top-width: 0.00vw;border-right-width: 0.00vw;border-bottom-width: 0.00vw;"&gt;
&lt;div class="Table4Base_normal_normal_normal"&gt;&lt;p id="p_2793698"&gt;-&lt;/p&gt;&lt;/div&gt;
&lt;/td&gt;
&lt;/tr&gt;
&lt;tr&gt;
&lt;th class="Table4Base_normal_header" style=" height:1.19vw; vertical-align: bottom;width: 33.10%; border-left-width: 0.00vw;border-top-width: 0.00vw;border-right-width: 0.00vw;border-bottom-width: 0.00vw;"&gt;
&lt;div class="Table4Base_normal_header_normal"&gt;&lt;p id="p_2737227"&gt;Autres &lt;/p&gt;&lt;/div&gt;
&lt;/th&gt;
&lt;td class="Table4Base_normal_normal" style=" height:1.19vw; vertical-align: bottom;width: 13.38%; border-left-width: 0.00vw;border-top-width: 0.00vw;border-right-width: 0.00vw;border-bottom-width: 0.00vw;"&gt;
&lt;div class="Table4Base_normal_normal_normal"&gt;&lt;p id="p_2737234"&gt;0,67 % - 6,73 %&lt;/p&gt;&lt;/div&gt;
&lt;/td&gt;
&lt;td class="Table4Base_normal_normal" style=" height:1.19vw; vertical-align: bottom;width: 13.38%; border-left-width: 0.00vw;border-top-width: 0.00vw;border-right-width: 0.00vw;border-bottom-width: 0.00vw;"&gt;
&lt;div class="Table4Base_normal_normal_normal"&gt;&lt;p id="p_2737241"&gt;EUR&lt;/p&gt;&lt;/div&gt;
&lt;/td&gt;
&lt;td class="Table4Base_normal_normal" style=" height:1.19vw; vertical-align: bottom;width: 13.38%; border-left-width: 0.00vw;border-top-width: 0.00vw;border-right-width: 0.00vw;border-bottom-width: 0.00vw;"&gt;
&lt;div class="Table4Base_normal_normal_normal"&gt;&lt;p id="p_2737248"&gt;2027-2030&lt;/p&gt;&lt;/div&gt;
&lt;/td&gt;
&lt;td class="Table4Base_normal_hilight" style=" height:1.19vw; vertical-align: bottom;width: 13.38%; border-left-width: 0.00vw;border-top-width: 0.00vw;border-right-width: 0.00vw;border-bottom-width: 0.00vw;"&gt;
&lt;div class="Table4Base_normal_hilight_normal"&gt;&lt;p id="p_2737255"&gt;228&lt;/p&gt;&lt;/div&gt;
&lt;/td&gt;
&lt;td class="Table4Base_normal_normal" style=" height:1.19vw; vertical-align: bottom;width: 13.38%; border-left-width: 0.00vw;border-top-width: 0.00vw;border-right-width: 0.00vw;border-bottom-width: 0.00vw;"&gt;
&lt;div class="Table4Base_normal_normal_normal"&gt;&lt;p id="p_2793705"&gt;312&lt;/p&gt;&lt;/div&gt;
&lt;/td&gt;
&lt;/tr&gt;
&lt;tr&gt;
&lt;th class="Table4Base_normal_header" style=" height:1.19vw; vertical-align: bottom;width: 33.10%; border-left-width: 0.00vw;border-top-width: 0.00vw;border-right-width: 0.00vw;border-bottom-width: 0.00vw;"&gt;
&lt;div class="Table4Base_normal_header_normal"&gt;&lt;p id="p_2737269"&gt;Autres &lt;/p&gt;&lt;/div&gt;
&lt;/th&gt;
&lt;td class="Table4Base_normal_normal" style=" height:1.19vw; vertical-align: bottom;width: 13.38%; border-left-width: 0.00vw;border-top-width: 0.00vw;border-right-width: 0.00vw;border-bottom-width: 0.00vw;"&gt;
&lt;div class="Table4Base_normal_normal_normal"&gt;&lt;p id="p_2737276"&gt;2,88 %&lt;/p&gt;&lt;/div&gt;
&lt;/td&gt;
&lt;td class="Table4Base_normal_normal" style=" height:1.19vw; vertical-align: bottom;width: 13.38%; border-left-width: 0.00vw;border-top-width: 0.00vw;border-right-width: 0.00vw;border-bottom-width: 0.00vw;"&gt;
&lt;div class="Table4Base_normal_normal_normal"&gt;&lt;p id="p_2737283"&gt;Autres devises&lt;/p&gt;&lt;/div&gt;
&lt;/td&gt;
&lt;td class="Table4Base_normal_normal" style=" height:1.19vw; vertical-align: bottom;width: 13.38%; border-left-width: 0.00vw;border-top-width: 0.00vw;border-right-width: 0.00vw;border-bottom-width: 0.00vw;"&gt;
&lt;div class="Table4Base_normal_normal_normal"&gt;&lt;p id="p_2737290"&gt;2027-2029&lt;/p&gt;&lt;/div&gt;
&lt;/td&gt;
&lt;td class="Table4Base_normal_hilight" style=" height:1.19vw; vertical-align: bottom;width: 13.38%; border-left-width: 0.00vw;border-top-width: 0.00vw;border-right-width: 0.00vw;border-bottom-width: 0.00vw;"&gt;
&lt;div class="Table4Base_normal_hilight_normal"&gt;&lt;p id="p_2737297"&gt;63&lt;/p&gt;&lt;/div&gt;
&lt;/td&gt;
&lt;td class="Table4Base_normal_normal" style=" height:1.19vw; vertical-align: bottom;width: 13.38%; border-left-width: 0.00vw;border-top-width: 0.00vw;border-right-width: 0.00vw;border-bottom-width: 0.00vw;"&gt;
&lt;div class="Table4Base_normal_normal_normal"&gt;&lt;p id="p_2793712"&gt;117&lt;/p&gt;&lt;/div&gt;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id="p_2737311"&gt;Autres emprunts et dettes&lt;/p&gt;&lt;/div&gt;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id="p_2737318"&gt;&lt;/p&gt;&lt;/div&gt;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id="p_2737325"&gt;&lt;/p&gt;&lt;/div&gt;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id="p_2737332"&gt;&lt;/p&gt;&lt;/div&gt;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id="p_2737339"&gt;&lt;/p&gt;&lt;/div&gt;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id="p_2793719"&gt;&lt;/p&gt;&lt;/div&gt;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id="p_2737353"&gt;Avances remboursables&lt;/p&gt;&lt;/div&gt;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id="p_2737360"&gt;0,00 % - 2,60 %&lt;/p&gt;&lt;/div&gt;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id="p_2737367"&gt;EUR&lt;/p&gt;&lt;/div&gt;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id="p_2737374"&gt;2027-2029&lt;/p&gt;&lt;/div&gt;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id="p_2737381"&gt;2 728&lt;/p&gt;&lt;/div&gt;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id="p_2793726"&gt;4 462&lt;/p&gt;&lt;/div&gt;
&lt;/td&gt;
&lt;/tr&gt;
&lt;tr&gt;
&lt;th class="Table4Base_normal_header" style=" height:1.19vw; vertical-align: bottom;width: 33.10%; border-left-width: 0.00vw;border-top-width: 0.00vw;border-right-width: 0.00vw;border-bottom-width: 0.00vw;"&gt;
&lt;div class="Table4Base_normal_header_normal"&gt;&lt;p id="p_2737395"&gt;Instruments dérivés&lt;/p&gt;&lt;/div&gt;
&lt;/th&gt;
&lt;td class="Table4Base_normal_normal" style=" height:1.19vw; vertical-align: bottom;width: 13.38%; border-left-width: 0.00vw;border-top-width: 0.00vw;border-right-width: 0.00vw;border-bottom-width: 0.00vw;"&gt;
&lt;div class="Table4Base_normal_normal_normal"&gt;&lt;p id="p_2737402"&gt;-&lt;/p&gt;&lt;/div&gt;
&lt;/td&gt;
&lt;td class="Table4Base_normal_normal" style=" height:1.19vw; vertical-align: bottom;width: 13.38%; border-left-width: 0.00vw;border-top-width: 0.00vw;border-right-width: 0.00vw;border-bottom-width: 0.00vw;"&gt;
&lt;div class="Table4Base_normal_normal_normal"&gt;&lt;p id="p_2737409"&gt;EUR&lt;/p&gt;&lt;/div&gt;
&lt;/td&gt;
&lt;td class="Table4Base_normal_normal" style=" height:1.19vw; vertical-align</t>
        </is>
      </c>
      <c r="J344" t="inlineStr">
        <is>
          <t>n/a</t>
        </is>
      </c>
      <c r="K344" t="inlineStr">
        <is>
          <t>n/a</t>
        </is>
      </c>
      <c r="L344" t="n">
        <v>144440</v>
      </c>
      <c r="M344" t="inlineStr">
        <is>
          <t>n/a</t>
        </is>
      </c>
      <c r="N344" t="inlineStr">
        <is>
          <t>969500ZR92SQCU9TST26</t>
        </is>
      </c>
      <c r="O344" t="inlineStr">
        <is>
          <t>2025-04-01</t>
        </is>
      </c>
      <c r="P344" t="inlineStr">
        <is>
          <t>2026-03-31</t>
        </is>
      </c>
      <c r="Q344" t="inlineStr">
        <is>
          <t>n/a</t>
        </is>
      </c>
    </row>
    <row r="345">
      <c r="A345" t="inlineStr">
        <is>
          <t>tag_24765552264191059_0_0</t>
        </is>
      </c>
      <c r="B345" t="inlineStr">
        <is>
          <t>ifrs-full:DisclosureOfBorrowingsExplanatory</t>
        </is>
      </c>
      <c r="C345" t="inlineStr">
        <is>
          <t>ifrs-full</t>
        </is>
      </c>
      <c r="F345" t="inlineStr">
        <is>
          <t>no</t>
        </is>
      </c>
      <c r="G345" t="inlineStr">
        <is>
          <t>Generalinformationaboutfinancialstatements</t>
        </is>
      </c>
      <c r="H345" t="inlineStr">
        <is>
          <t>dtr-types:textBlockItemType</t>
        </is>
      </c>
      <c r="I345"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class="N2NoteNum" style="text-indent: -3.60vw; padding-left: 3.60vw; margin-bottom: 0.79vw; "&gt;&lt;p id="p_722519"&gt;&lt;span style="text-indent: 0vw; display: inline-block;  min-width: 3.60vw; box-sizing: border-box; "&gt;&lt;span style="color: #313130; font-size: 1.34vw; font-family: 'Ubuntu Regular-Bold-NORMAL'; "&gt;8.13&lt;/span&gt;&lt;/span&gt;Dettes financières&lt;/p&gt;&lt;/div&gt;
&lt;div class="Normal" style="padding-left: 0.00vw; margin-bottom: 1.98vw; "&gt;&lt;p id="p_722552"&gt;Les dettes financières se détaillent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33.10%; border-left-width: 0.00vw;border-top-width: 0.00vw;border-right-width: 0.00vw;border-bottom-color: #313130; border-bottom-width: 0.04vw;border-bottom-style: SOLID; "&gt;
&lt;div class="Table4Base_header_header_normal"&gt;&lt;p id="p_2736849"&gt;(en milliers d’euros)&lt;/p&gt;&lt;/div&gt;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id="p_2736856"&gt;Taux d’intérêt effectif &lt;span style="font-size: 0.85vw; line-height: 1.03vw; font-family: 'Ubuntu Light-Medium-ITALIC'; "&gt;(en %)&lt;/span&gt;&lt;/p&gt;&lt;/div&gt;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id="p_2736863"&gt;Devise&lt;/p&gt;&lt;/div&gt;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id="p_2736870"&gt;Échéance &lt;span class="sup"&gt;(1)&lt;/span&gt;&lt;/p&gt;&lt;/div&gt;
&lt;/th&gt;
&lt;th class="Table4Base_header_hilight" style=" height:2.32vw; vertical-align: bottom;width: 13.38%; border-left-width: 0.00vw;border-top-width: 0.00vw;border-right-width: 0.00vw;border-bottom-color: #313130; border-bottom-width: 0.04vw;border-bottom-style: SOLID; "&gt;
&lt;div class="Table4Base_header_hilight_normal"&gt;&lt;p id="p_2736877"&gt;31 mars 2026&lt;/p&gt;&lt;/div&gt;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id="p_2793642"&gt;31 mars 2025&lt;/p&gt;&lt;/div&gt;
&lt;/th&gt;
&lt;/tr&gt;
&lt;/thead&gt;&lt;tbody&gt;&lt;tr&gt;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id="p_2736891"&gt;NON COURANT&lt;/p&gt;&lt;/div&gt;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id="p_2736898"&gt;&lt;/p&gt;&lt;/div&gt;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id="p_2736905"&gt;&lt;/p&gt;&lt;/div&gt;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id="p_2736912"&gt;&lt;/p&gt;&lt;/div&gt;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id="p_2736919"&gt;&lt;/p&gt;&lt;/div&gt;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id="p_2793649"&gt;&lt;/p&gt;&lt;/div&gt;
&lt;/td&gt;
&lt;/tr&gt;
&lt;tr&gt;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id="p_2736933"&gt;Emprunts&lt;/p&gt;&lt;/div&gt;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id="p_2736940"&gt;&lt;/p&gt;&lt;/div&gt;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id="p_2736947"&gt;&lt;/p&gt;&lt;/div&gt;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id="p_2736954"&gt;&lt;/p&gt;&lt;/div&gt;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id="p_2736961"&gt;&lt;/p&gt;&lt;/div&gt;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id="p_2793656"&gt;&lt;/p&gt;&lt;/div&gt;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id="p_2736975"&gt;Emprunts bancaires France&lt;/p&gt;&lt;/div&gt;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id="p_2736982"&gt;1,27 % -  4,78 %&lt;/p&gt;&lt;/div&gt;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id="p_2736989"&gt;EUR&lt;/p&gt;&lt;/div&gt;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id="p_2736996"&gt;2028-2032&lt;/p&gt;&lt;/div&gt;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id="p_2737003"&gt;318 431&lt;/p&gt;&lt;/div&gt;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id="p_2793663"&gt;117 103&lt;/p&gt;&lt;/div&gt;
&lt;/td&gt;
&lt;/tr&gt;
&lt;tr&gt;
&lt;th class="Table4Base_normal_header" style=" height:1.19vw; vertical-align: bottom;width: 33.10%; border-left-width: 0.00vw;border-top-width: 0.00vw;border-right-width: 0.00vw;border-bottom-width: 0.00vw;"&gt;
&lt;div class="Table4Base_normal_header_normal"&gt;&lt;p id="p_2737017"&gt;Emprunts bancaires Singapour&lt;/p&gt;&lt;/div&gt;
&lt;/th&gt;
&lt;td class="Table4Base_normal_normal" style=" height:1.19vw; vertical-align: bottom;width: 13.38%; border-left-width: 0.00vw;border-top-width: 0.00vw;border-right-width: 0.00vw;border-bottom-width: 0.00vw;"&gt;
&lt;div class="Table4Base_normal_normal_normal"&gt;&lt;p id="p_2737024"&gt;3,02 % - 4,07 %&lt;/p&gt;&lt;/div&gt;
&lt;/td&gt;
&lt;td class="Table4Base_normal_normal" style=" height:1.19vw; vertical-align: bottom;width: 13.38%; border-left-width: 0.00vw;border-top-width: 0.00vw;border-right-width: 0.00vw;border-bottom-width: 0.00vw;"&gt;
&lt;div class="Table4Base_normal_normal_normal"&gt;&lt;p id="p_2737031"&gt;EUR&lt;/p&gt;&lt;/div&gt;
&lt;/td&gt;
&lt;td class="Table4Base_normal_normal" style=" height:1.19vw; vertical-align: bottom;width: 13.38%; border-left-width: 0.00vw;border-top-width: 0.00vw;border-right-width: 0.00vw;border-bottom-width: 0.00vw;"&gt;
&lt;div class="Table4Base_normal_normal_normal"&gt;&lt;p id="p_2737038"&gt;2027-2029&lt;/p&gt;&lt;/div&gt;
&lt;/td&gt;
&lt;td class="Table4Base_normal_hilight" style=" height:1.19vw; vertical-align: bottom;width: 13.38%; border-left-width: 0.00vw;border-top-width: 0.00vw;border-right-width: 0.00vw;border-bottom-width: 0.00vw;"&gt;
&lt;div class="Table4Base_normal_hilight_normal"&gt;&lt;p id="p_2737045"&gt;36 700&lt;/p&gt;&lt;/div&gt;
&lt;/td&gt;
&lt;td class="Table4Base_normal_normal" style=" height:1.19vw; vertical-align: bottom;width: 13.38%; border-left-width: 0.00vw;border-top-width: 0.00vw;border-right-width: 0.00vw;border-bottom-width: 0.00vw;"&gt;
&lt;div class="Table4Base_normal_normal_normal"&gt;&lt;p id="p_2793670"&gt;66 595&lt;/p&gt;&lt;/div&gt;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id="p_2737059"&gt;Dettes locatives&lt;/p&gt;&lt;/div&gt;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id="p_2737066"&gt;&lt;/p&gt;&lt;/div&gt;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id="p_2737073"&gt;&lt;/p&gt;&lt;/div&gt;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id="p_2737080"&gt;&lt;/p&gt;&lt;/div&gt;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id="p_2737087"&gt;&lt;/p&gt;&lt;/div&gt;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id="p_2793677"&gt;&lt;/p&gt;&lt;/div&gt;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id="p_2737101"&gt;Dettes locatives d’équipements&lt;/p&gt;&lt;/div&gt;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id="p_2737108"&gt;0,10 % - 3,88 %&lt;/p&gt;&lt;/div&gt;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id="p_2737115"&gt;EUR&lt;/p&gt;&lt;/div&gt;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id="p_2737122"&gt;2027-2032&lt;/p&gt;&lt;/div&gt;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id="p_2737129"&gt;66 964&lt;/p&gt;&lt;/div&gt;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id="p_2793684"&gt;78 713&lt;/p&gt;&lt;/div&gt;
&lt;/td&gt;
&lt;/tr&gt;
&lt;tr&gt;
&lt;th class="Table4Base_normal_header" style=" height:1.19vw; vertical-align: bottom;width: 33.10%; border-left-width: 0.00vw;border-top-width: 0.00vw;border-right-width: 0.00vw;border-bottom-width: 0.00vw;"&gt;
&lt;div class="Table4Base_normal_header_normal"&gt;&lt;p id="p_2737143"&gt;Dettes immobilières&lt;/p&gt;&lt;/div&gt;
&lt;/th&gt;
&lt;td class="Table4Base_normal_normal" style=" height:1.19vw; vertical-align: bottom;width: 13.38%; border-left-width: 0.00vw;border-top-width: 0.00vw;border-right-width: 0.00vw;border-bottom-width: 0.00vw;"&gt;
&lt;div class="Table4Base_normal_normal_normal"&gt;&lt;p id="p_2737150"&gt;0,93 % - 4,27 %&lt;/p&gt;&lt;/div&gt;
&lt;/td&gt;
&lt;td class="Table4Base_normal_normal" style=" height:1.19vw; vertical-align: bottom;width: 13.38%; border-left-width: 0.00vw;border-top-width: 0.00vw;border-right-width: 0.00vw;border-bottom-width: 0.00vw;"&gt;
&lt;div class="Table4Base_normal_normal_normal"&gt;&lt;p id="p_2737157"&gt;EUR&lt;/p&gt;&lt;/div&gt;
&lt;/td&gt;
&lt;td class="Table4Base_normal_normal" style=" height:1.19vw; vertical-align: bottom;width: 13.38%; border-left-width: 0.00vw;border-top-width: 0.00vw;border-right-width: 0.00vw;border-bottom-width: 0.00vw;"&gt;
&lt;div class="Table4Base_normal_normal_normal"&gt;&lt;p id="p_2737164"&gt;2027-2047&lt;/p&gt;&lt;/div&gt;
&lt;/td&gt;
&lt;td class="Table4Base_normal_hilight" style=" height:1.19vw; vertical-align: bottom;width: 13.38%; border-left-width: 0.00vw;border-top-width: 0.00vw;border-right-width: 0.00vw;border-bottom-width: 0.00vw;"&gt;
&lt;div class="Table4Base_normal_hilight_normal"&gt;&lt;p id="p_2737171"&gt;84 545&lt;/p&gt;&lt;/div&gt;
&lt;/td&gt;
&lt;td class="Table4Base_normal_normal" style=" height:1.19vw; vertical-align: bottom;width: 13.38%; border-left-width: 0.00vw;border-top-width: 0.00vw;border-right-width: 0.00vw;border-bottom-width: 0.00vw;"&gt;
&lt;div class="Table4Base_normal_normal_normal"&gt;&lt;p id="p_2793691"&gt;101 584&lt;/p&gt;&lt;/div&gt;
&lt;/td&gt;
&lt;/tr&gt;
&lt;tr&gt;
&lt;th class="Table4Base_normal_header" style=" height:1.19vw; vertical-align: bottom;width: 33.10%; border-left-width: 0.00vw;border-top-width: 0.00vw;border-right-width: 0.00vw;border-bottom-width: 0.00vw;"&gt;
&lt;div class="Table4Base_normal_header_normal"&gt;&lt;p id="p_2737185"&gt;Dettes immobilières&lt;/p&gt;&lt;/div&gt;
&lt;/th&gt;
&lt;td class="Table4Base_normal_normal" style=" height:1.19vw; vertical-align: bottom;width: 13.38%; border-left-width: 0.00vw;border-top-width: 0.00vw;border-right-width: 0.00vw;border-bottom-width: 0.00vw;"&gt;
&lt;div class="Table4Base_normal_normal_normal"&gt;&lt;p id="p_2737192"&gt;1,87 % - 3,87 %&lt;/p&gt;&lt;/div&gt;
&lt;/td&gt;
&lt;td class="Table4Base_normal_normal" style=" height:1.19vw; vertical-align: bottom;width: 13.38%; border-left-width: 0.00vw;border-top-width: 0.00vw;border-right-width: 0.00vw;border-bottom-width: 0.00vw;"&gt;
&lt;div class="Table4Base_normal_normal_normal"&gt;&lt;p id="p_2737199"&gt;Autres devises&lt;/p&gt;&lt;/div&gt;
&lt;/td&gt;
&lt;td class="Table4Base_normal_normal" style=" height:1.19vw; vertical-align: bottom;width: 13.38%; border-left-width: 0.00vw;border-top-width: 0.00vw;border-right-width: 0.00vw;border-bottom-width: 0.00vw;"&gt;
&lt;div class="Table4Base_normal_normal_normal"&gt;&lt;p id="p_2737206"&gt;2027-2028&lt;/p&gt;&lt;/div&gt;
&lt;/td&gt;
&lt;td class="Table4Base_normal_hilight" style=" height:1.19vw; vertical-align: bottom;width: 13.38%; border-left-width: 0.00vw;border-top-width: 0.00vw;border-right-width: 0.00vw;border-bottom-width: 0.00vw;"&gt;
&lt;div class="Table4Base_normal_hilight_normal"&gt;&lt;p id="p_2737213"&gt;60&lt;/p&gt;&lt;/div&gt;
&lt;/td&gt;
&lt;td class="Table4Base_normal_normal" style=" height:1.19vw; vertical-align: bottom;width: 13.38%; border-left-width: 0.00vw;border-top-width: 0.00vw;border-right-width: 0.00vw;border-bottom-width: 0.00vw;"&gt;
&lt;div class="Table4Base_normal_normal_normal"&gt;&lt;p id="p_2793698"&gt;-&lt;/p&gt;&lt;/div&gt;
&lt;/td&gt;
&lt;/tr&gt;
&lt;tr&gt;
&lt;th class="Table4Base_normal_header" style=" height:1.19vw; vertical-align: bottom;width: 33.10%; border-left-width: 0.00vw;border-top-width: 0.00vw;border-right-width: 0.00vw;border-bottom-width: 0.00vw;"&gt;
&lt;div class="Table4Base_normal_header_normal"&gt;&lt;p id="p_2737227"&gt;Autres &lt;/p&gt;&lt;/div&gt;
&lt;/th&gt;
&lt;td class="Table4Base_normal_normal" style=" height:1.19vw; vertical-align: bottom;width: 13.38%; border-left-width: 0.00vw;border-top-width: 0.00vw;border-right-width: 0.00vw;border-bottom-width: 0.00vw;"&gt;
&lt;div class="Table4Base_normal_normal_normal"&gt;&lt;p id="p_2737234"&gt;0,67 % - 6,73 %&lt;/p&gt;&lt;/div&gt;
&lt;/td&gt;
&lt;td class="Table4Base_normal_normal" style=" height:1.19vw; vertical-align: bottom;width: 13.38%; border-left-width: 0.00vw;border-top-width: 0.00vw;border-right-width: 0.00vw;border-bottom-width: 0.00vw;"&gt;
&lt;div class="Table4Base_normal_normal_normal"&gt;&lt;p id="p_2737241"&gt;EUR&lt;/p&gt;&lt;/div&gt;
&lt;/td&gt;
&lt;td class="Table4Base_normal_normal" style=" height:1.19vw; vertical-align: bottom;width: 13.38%; border-left-width: 0.00vw;border-top-width: 0.00vw;border-right-width: 0.00vw;border-bottom-width: 0.00vw;"&gt;
&lt;div class="Table4Base_normal_normal_normal"&gt;&lt;p id="p_2737248"&gt;2027-2030&lt;/p&gt;&lt;/div&gt;
&lt;/td&gt;
&lt;td class="Table4Base_normal_hilight" style=" height:1.19vw; vertical-align: bottom;width: 13.38%; border-left-width: 0.00vw;border-top-width: 0.00vw;border-right-width: 0.00vw;border-bottom-width: 0.00vw;"&gt;
&lt;div class="Table4Base_normal_hilight_normal"&gt;&lt;p id="p_2737255"&gt;228&lt;/p&gt;&lt;/div&gt;
&lt;/td&gt;
&lt;td class="Table4Base_normal_normal" style=" height:1.19vw; vertical-align: bottom;width: 13.38%; border-left-width: 0.00vw;border-top-width: 0.00vw;border-right-width: 0.00vw;border-bottom-width: 0.00vw;"&gt;
&lt;div class="Table4Base_normal_normal_normal"&gt;&lt;p id="p_2793705"&gt;312&lt;/p&gt;&lt;/div&gt;
&lt;/td&gt;
&lt;/tr&gt;
&lt;tr&gt;
&lt;th class="Table4Base_normal_header" style=" height:1.19vw; vertical-align: bottom;width: 33.10%; border-left-width: 0.00vw;border-top-width: 0.00vw;border-right-width: 0.00vw;border-bottom-width: 0.00vw;"&gt;
&lt;div class="Table4Base_normal_header_normal"&gt;&lt;p id="p_2737269"&gt;Autres &lt;/p&gt;&lt;/div&gt;
&lt;/th&gt;
&lt;td class="Table4Base_normal_normal" style=" height:1.19vw; vertical-align: bottom;width: 13.38%; border-left-width: 0.00vw;border-top-width: 0.00vw;border-right-width: 0.00vw;border-bottom-width: 0.00vw;"&gt;
&lt;div class="Table4Base_normal_normal_normal"&gt;&lt;p id="p_2737276"&gt;2,88 %&lt;/p&gt;&lt;/div&gt;
&lt;/td&gt;
&lt;td class="Table4Base_normal_normal" style=" height:1.19vw; vertical-align: bottom;width: 13.38%; border-left-width: 0.00vw;border-top-width: 0.00vw;border-right-width: 0.00vw;border-bottom-width: 0.00vw;"&gt;
&lt;div class="Table4Base_normal_normal_normal"&gt;&lt;p id="p_2737283"&gt;Autres devises&lt;/p&gt;&lt;/div&gt;
&lt;/td&gt;
&lt;td class="Table4Base_normal_normal" style=" height:1.19vw; vertical-align: bottom;width: 13.38%; border-left-width: 0.00vw;border-top-width: 0.00vw;border-right-width: 0.00vw;border-bottom-width: 0.00vw;"&gt;
&lt;div class="Table4Base_normal_normal_normal"&gt;&lt;p id="p_2737290"&gt;2027-2029&lt;/p&gt;&lt;/div&gt;
&lt;/td&gt;
&lt;td class="Table4Base_normal_hilight" style=" height:1.19vw; vertical-align: bottom;width: 13.38%; border-left-width: 0.00vw;border-top-width: 0.00vw;border-right-width: 0.00vw;border-bottom-width: 0.00vw;"&gt;
&lt;div class="Table4Base_normal_hilight_normal"&gt;&lt;p id="p_2737297"&gt;63&lt;/p&gt;&lt;/div&gt;
&lt;/td&gt;
&lt;td class="Table4Base_normal_normal" style=" height:1.19vw; vertical-align: bottom;width: 13.38%; border-left-width: 0.00vw;border-top-width: 0.00vw;border-right-width: 0.00vw;border-bottom-width: 0.00vw;"&gt;
&lt;div class="Table4Base_normal_normal_normal"&gt;&lt;p id="p_2793712"&gt;117&lt;/p&gt;&lt;/div&gt;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id="p_2737311"&gt;Autres emprunts et dettes&lt;/p&gt;&lt;/div&gt;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id="p_2737318"&gt;&lt;/p&gt;&lt;/div&gt;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id="p_2737325"&gt;&lt;/p&gt;&lt;/div&gt;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id="p_2737332"&gt;&lt;/p&gt;&lt;/div&gt;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id="p_2737339"&gt;&lt;/p&gt;&lt;/div&gt;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id="p_2793719"&gt;&lt;/p&gt;&lt;/div&gt;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id="p_2737353"&gt;Avances remboursables&lt;/p&gt;&lt;/div&gt;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id="p_2737360"&gt;0,00 % - 2,60 %&lt;/p&gt;&lt;/div&gt;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id="p_2737367"&gt;EUR&lt;/p&gt;&lt;/div&gt;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id="p_2737374"&gt;2027-2029&lt;/p&gt;&lt;/div&gt;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id="p_2737381"&gt;2 728&lt;/p&gt;&lt;/div&gt;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id="p_2793726"&gt;4 462&lt;/p&gt;&lt;/div&gt;
&lt;/td&gt;
&lt;/tr&gt;
&lt;tr&gt;
&lt;th class="Table4Base_normal_header" style=" height:1.19vw; vertical-align: bottom;width: 33.10%; border-left-width: 0.00vw;border-top-width: 0.00vw;border-right-width: 0.00vw;border-bottom-width: 0.00vw;"&gt;
&lt;div class="Table4Base_normal_header_normal"&gt;&lt;p id="p_2737395"&gt;Instruments dérivés&lt;/p&gt;&lt;/div&gt;
&lt;/th&gt;
&lt;td class="Table4Base_normal_normal" style=" height:1.19vw; vertical-align: bottom;width: 13.38%; border-left-width: 0.00vw;border-top-width: 0.00vw;border-right-width: 0.00vw;border-bottom-wid</t>
        </is>
      </c>
      <c r="J345" t="inlineStr">
        <is>
          <t>n/a</t>
        </is>
      </c>
      <c r="K345" t="inlineStr">
        <is>
          <t>n/a</t>
        </is>
      </c>
      <c r="L345" t="n">
        <v>163433</v>
      </c>
      <c r="M345" t="inlineStr">
        <is>
          <t>n/a</t>
        </is>
      </c>
      <c r="N345" t="inlineStr">
        <is>
          <t>969500ZR92SQCU9TST26</t>
        </is>
      </c>
      <c r="O345" t="inlineStr">
        <is>
          <t>2025-04-01</t>
        </is>
      </c>
      <c r="P345" t="inlineStr">
        <is>
          <t>2026-03-31</t>
        </is>
      </c>
      <c r="Q345" t="inlineStr">
        <is>
          <t>n/a</t>
        </is>
      </c>
    </row>
    <row r="346">
      <c r="A346" t="inlineStr">
        <is>
          <t>tag_41460798176082640_0</t>
        </is>
      </c>
      <c r="B346" t="inlineStr">
        <is>
          <t>ifrs-full:DisclosureOfProvisionsExplanatory</t>
        </is>
      </c>
      <c r="C346" t="inlineStr">
        <is>
          <t>ifrs-full</t>
        </is>
      </c>
      <c r="F346" t="inlineStr">
        <is>
          <t>no</t>
        </is>
      </c>
      <c r="G346" t="inlineStr">
        <is>
          <t>Generalinformationaboutfinancialstatements</t>
        </is>
      </c>
      <c r="H346" t="inlineStr">
        <is>
          <t>dtr-types:textBlockItemType</t>
        </is>
      </c>
      <c r="I346" t="inlineStr">
        <is>
          <t>&lt;div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id="p_2556666"&gt;&lt;span style="text-indent: 0vw; display: inline-block; box-sizing: border-box; "&gt;&lt;span style="color: #0078c0; font-size: 1.20vw; font-family: 'Ubuntu Light-Medium-BOLD'; "&gt;&lt;/span&gt;&lt;/span&gt;Tableau de variation des provisions &lt;/p&gt;&lt;/div&gt;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21.35%; border-left-width: 0.00vw;border-top-width: 0.00vw;border-right-width: 0.00vw;border-bottom-color: #313130; border-bottom-width: 0.04vw;border-bottom-style: SOLID; "&gt;
&lt;div class="Table4Base_header_header_normal"&gt;&lt;p id="p_1247782"&gt;(en milliers d’euros)&lt;/p&gt;&lt;/div&gt;
&lt;/th&gt;
&lt;th class="Table4Base_header_normal" style=" height:3.51vw; vertical-align: bottom;width: 10.14%; border-left-width: 0.00vw;border-top-width: 0.00vw;border-right-width: 0.00vw;border-bottom-color: #313130; border-bottom-width: 0.04vw;border-bottom-style: SOLID; "&gt;
&lt;div class="Table4Base_header_normal_normal"&gt;&lt;p id="p_1247789"&gt;31 mars 2025&lt;/p&gt;&lt;/div&gt;
&lt;/th&gt;
&lt;th class="Table4Base_header_normal" style=" height:3.51vw; vertical-align: bottom;width: 9.53%; border-left-width: 0.00vw;border-top-width: 0.00vw;border-right-width: 0.00vw;border-bottom-color: #313130; border-bottom-width: 0.04vw;border-bottom-style: SOLID; "&gt;
&lt;div class="Table4Base_header_normal_normal"&gt;&lt;p id="p_1247178"&gt;Dotations de l’exercice&lt;/p&gt;&lt;/div&gt;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id="p_1247324"&gt;Reprises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id="p_1247331"&gt;Reprises (non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id="p_1247338"&gt;Écarts de conversion&lt;/p&gt;&lt;/div&gt;
&lt;/th&gt;
&lt;th class="Table4Base_header_normal" style=" height:3.51vw; vertical-align: bottom;width: 10.34%; border-left-width: 0.00vw;border-top-width: 0.00vw;border-right-width: 0.00vw;border-bottom-color: #313130; border-bottom-width: 0.04vw;border-bottom-style: SOLID; "&gt;
&lt;div class="Table4Base_header_normal_normal"&gt;&lt;p id="p_1247345"&gt;Reclassement et autres&lt;/p&gt;&lt;/div&gt;
&lt;/th&gt;
&lt;th class="Table4Base_header_normal" style=" height:3.51vw; vertical-align: bottom;width: 11.15%; border-left-width: 0.00vw;border-top-width: 0.00vw;border-right-width: 0.00vw;border-bottom-color: #313130; border-bottom-width: 0.04vw;border-bottom-style: SOLID; "&gt;
&lt;div class="Table4Base_header_normal_normal"&gt;&lt;p id="p_1247352"&gt;Autres Éléments du résultat global&lt;/p&gt;&lt;/div&gt;
&lt;/th&gt;
&lt;th class="Table4Base_header_hilight" style=" height:3.51vw; vertical-align: bottom;width: 10.14%; border-left-width: 0.00vw;border-top-width: 0.00vw;border-right-width: 0.00vw;border-bottom-color: #313130; border-bottom-width: 0.04vw;border-bottom-style: SOLID; "&gt;
&lt;div class="Table4Base_header_hilight_normal"&gt;&lt;p id="p_1247185"&gt;31 mars 2026&lt;/p&gt;&lt;/div&gt;
&lt;/th&gt;
&lt;/tr&gt;
&lt;/thead&gt;&lt;tbody&gt;&lt;tr&gt;
&lt;th class="Table4Base_normal_header" style=" height:2.48vw; vertical-align: bottom;width: 21.35%; border-left-width: 0.00vw;border-top-color: #313130; border-top-width: 0.04vw;border-top-style: SOLID; border-right-width: 0.00vw;border-bottom-width: 0.00vw;"&gt;
&lt;div class="Table4Base_normal_header_normal"&gt;&lt;p id="p_1247796"&gt;Provision pour indemnités de départ à la retraite&lt;/p&gt;&lt;/div&gt;
&lt;/th&gt;
&lt;td class="Table4Base_normal_normal" style=" height:2.48vw; vertical-align: bottom;width: 10.14%; border-left-width: 0.00vw;border-top-color: #313130; border-top-width: 0.04vw;border-top-style: SOLID; border-right-width: 0.00vw;border-bottom-width: 0.00vw;"&gt;
&lt;div class="Table4Base_normal_normal_normal"&gt;&lt;p id="p_1247803"&gt;10 078&lt;/p&gt;&lt;/div&gt;
&lt;/td&gt;
&lt;td class="Table4Base_normal_normal" style=" height:2.48vw; vertical-align: bottom;width: 9.53%; border-left-width: 0.00vw;border-top-color: #313130; border-top-width: 0.04vw;border-top-style: SOLID; border-right-width: 0.00vw;border-bottom-width: 0.00vw;"&gt;
&lt;div class="Table4Base_normal_normal_normal"&gt;&lt;p id="p_1247192"&gt;1 789&lt;/p&gt;&lt;/div&gt;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id="p_1247359"&gt;(349)&lt;/p&gt;&lt;/div&gt;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id="p_1247366"&gt;-&lt;/p&gt;&lt;/div&gt;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id="p_1247373"&gt;-&lt;/p&gt;&lt;/div&gt;
&lt;/td&gt;
&lt;td class="Table4Base_normal_normal" style=" height:2.48vw; vertical-align: bottom;width: 10.34%; border-left-width: 0.00vw;border-top-color: #313130; border-top-width: 0.04vw;border-top-style: SOLID; border-right-width: 0.00vw;border-bottom-width: 0.00vw;"&gt;
&lt;div class="Table4Base_normal_normal_normal"&gt;&lt;p id="p_1247380"&gt;-&lt;/p&gt;&lt;/div&gt;
&lt;/td&gt;
&lt;td class="Table4Base_normal_normal" style=" height:2.48vw; vertical-align: bottom;width: 11.15%; border-left-width: 0.00vw;border-top-color: #313130; border-top-width: 0.04vw;border-top-style: SOLID; border-right-width: 0.00vw;border-bottom-width: 0.00vw;"&gt;
&lt;div class="Table4Base_normal_normal_normal"&gt;&lt;p id="p_1247387"&gt;(352)&lt;/p&gt;&lt;/div&gt;
&lt;/td&gt;
&lt;td class="Table4Base_normal_hilight" style=" height:2.48vw; vertical-align: bottom;width: 10.14%; border-left-width: 0.00vw;border-top-color: #313130; border-top-width: 0.04vw;border-top-style: SOLID; border-right-width: 0.00vw;border-bottom-width: 0.00vw;"&gt;
&lt;div class="Table4Base_normal_hilight_normal"&gt;&lt;p id="p_1247199"&gt;11 165&lt;/p&gt;&lt;/div&gt;
&lt;/td&gt;
&lt;/tr&gt;
&lt;tr&gt;
&lt;th class="Table4Base_normal_header" style=" height:1.27vw; vertical-align: bottom;width: 21.35%; border-left-width: 0.00vw;border-top-width: 0.00vw;border-right-width: 0.00vw;border-bottom-width: 0.00vw;"&gt;
&lt;div class="Table4Base_normal_header_normal"&gt;&lt;p id="p_1247810"&gt;Provisions pour risques&lt;/p&gt;&lt;/div&gt;
&lt;/th&gt;
&lt;td class="Table4Base_normal_normal" style=" height:1.27vw; vertical-align: bottom;width: 10.14%; border-left-width: 0.00vw;border-top-width: 0.00vw;border-right-width: 0.00vw;border-bottom-width: 0.00vw;"&gt;
&lt;div class="Table4Base_normal_normal_normal"&gt;&lt;p id="p_1247817"&gt;8 300&lt;/p&gt;&lt;/div&gt;
&lt;/td&gt;
&lt;td class="Table4Base_normal_normal" style=" height:1.27vw; vertical-align: bottom;width: 9.53%; border-left-width: 0.00vw;border-top-width: 0.00vw;border-right-width: 0.00vw;border-bottom-width: 0.00vw;"&gt;
&lt;div class="Table4Base_normal_normal_normal"&gt;&lt;p id="p_1247206"&gt;-&lt;/p&gt;&lt;/div&gt;
&lt;/td&gt;
&lt;td class="Table4Base_normal_normal" style=" height:1.27vw; vertical-align: bottom;width: 9.12%; border-left-width: 0.00vw;border-top-width: 0.00vw;border-right-width: 0.00vw;border-bottom-width: 0.00vw;"&gt;
&lt;div class="Table4Base_normal_normal_normal"&gt;&lt;p id="p_1247394"&gt;-&lt;/p&gt;&lt;/div&gt;
&lt;/td&gt;
&lt;td class="Table4Base_normal_normal" style=" height:1.27vw; vertical-align: bottom;width: 9.12%; border-left-width: 0.00vw;border-top-width: 0.00vw;border-right-width: 0.00vw;border-bottom-width: 0.00vw;"&gt;
&lt;div class="Table4Base_normal_normal_normal"&gt;&lt;p id="p_1247401"&gt;-&lt;/p&gt;&lt;/div&gt;
&lt;/td&gt;
&lt;td class="Table4Base_normal_normal" style=" height:1.27vw; vertical-align: bottom;width: 9.12%; border-left-width: 0.00vw;border-top-width: 0.00vw;border-right-width: 0.00vw;border-bottom-width: 0.00vw;"&gt;
&lt;div class="Table4Base_normal_normal_normal"&gt;&lt;p id="p_1247408"&gt;-&lt;/p&gt;&lt;/div&gt;
&lt;/td&gt;
&lt;td class="Table4Base_normal_normal" style=" height:1.27vw; vertical-align: bottom;width: 10.34%; border-left-width: 0.00vw;border-top-width: 0.00vw;border-right-width: 0.00vw;border-bottom-width: 0.00vw;"&gt;
&lt;div class="Table4Base_normal_normal_normal"&gt;&lt;p id="p_1247415"&gt;-&lt;/p&gt;&lt;/div&gt;
&lt;/td&gt;
&lt;td class="Table4Base_normal_normal" style=" height:1.27vw; vertical-align: bottom;width: 11.15%; border-left-width: 0.00vw;border-top-width: 0.00vw;border-right-width: 0.00vw;border-bottom-width: 0.00vw;"&gt;
&lt;div class="Table4Base_normal_normal_normal"&gt;&lt;p id="p_1247422"&gt;-&lt;/p&gt;&lt;/div&gt;
&lt;/td&gt;
&lt;td class="Table4Base_normal_hilight" style=" height:1.27vw; vertical-align: bottom;width: 10.14%; border-left-width: 0.00vw;border-top-width: 0.00vw;border-right-width: 0.00vw;border-bottom-width: 0.00vw;"&gt;
&lt;div class="Table4Base_normal_hilight_normal"&gt;&lt;p id="p_1247213"&gt;8 300&lt;/p&gt;&lt;/div&gt;
&lt;/td&gt;
&lt;/tr&gt;
&lt;tr&gt;
&lt;th class="Table4Base_normal_header" style=" height:1.19vw; vertical-align: bottom;width: 21.35%; border-left-width: 0.00vw;border-top-width: 0.00vw;border-right-width: 0.00vw;border-bottom-width: 0.00vw;"&gt;
&lt;div class="Table4Base_normal_header_normal"&gt;&lt;p id="p_1247824"&gt;Activités solaires&lt;/p&gt;&lt;/div&gt;
&lt;/th&gt;
&lt;td class="Table4Base_normal_normal" style=" height:1.19vw; vertical-align: bottom;width: 10.14%; border-left-width: 0.00vw;border-top-width: 0.00vw;border-right-width: 0.00vw;border-bottom-width: 0.00vw;"&gt;
&lt;div class="Table4Base_normal_normal_normal"&gt;&lt;p id="p_1247831"&gt;126&lt;/p&gt;&lt;/div&gt;
&lt;/td&gt;
&lt;td class="Table4Base_normal_normal" style=" height:1.19vw; vertical-align: bottom;width: 9.53%; border-left-width: 0.00vw;border-top-width: 0.00vw;border-right-width: 0.00vw;border-bottom-width: 0.00vw;"&gt;
&lt;div class="Table4Base_normal_normal_normal"&gt;&lt;p id="p_1247220"&gt;-&lt;/p&gt;&lt;/div&gt;
&lt;/td&gt;
&lt;td class="Table4Base_normal_normal" style=" height:1.19vw; vertical-align: bottom;width: 9.12%; border-left-width: 0.00vw;border-top-width: 0.00vw;border-right-width: 0.00vw;border-bottom-width: 0.00vw;"&gt;
&lt;div class="Table4Base_normal_normal_normal"&gt;&lt;p id="p_1247429"&gt;-&lt;/p&gt;&lt;/div&gt;
&lt;/td&gt;
&lt;td class="Table4Base_normal_normal" style=" height:1.19vw; vertical-align: bottom;width: 9.12%; border-left-width: 0.00vw;border-top-width: 0.00vw;border-right-width: 0.00vw;border-bottom-width: 0.00vw;"&gt;
&lt;div class="Table4Base_normal_normal_normal"&gt;&lt;p id="p_1247436"&gt;-&lt;/p&gt;&lt;/div&gt;
&lt;/td&gt;
&lt;td class="Table4Base_normal_normal" style=" height:1.19vw; vertical-align: bottom;width: 9.12%; border-left-width: 0.00vw;border-top-width: 0.00vw;border-right-width: 0.00vw;border-bottom-width: 0.00vw;"&gt;
&lt;div class="Table4Base_normal_normal_normal"&gt;&lt;p id="p_1247443"&gt;-&lt;/p&gt;&lt;/div&gt;
&lt;/td&gt;
&lt;td class="Table4Base_normal_normal" style=" height:1.19vw; vertical-align: bottom;width: 10.34%; border-left-width: 0.00vw;border-top-width: 0.00vw;border-right-width: 0.00vw;border-bottom-width: 0.00vw;"&gt;
&lt;div class="Table4Base_normal_normal_normal"&gt;&lt;p id="p_1247450"&gt;(74)&lt;/p&gt;&lt;/div&gt;
&lt;/td&gt;
&lt;td class="Table4Base_normal_normal" style=" height:1.19vw; vertical-align: bottom;width: 11.15%; border-left-width: 0.00vw;border-top-width: 0.00vw;border-right-width: 0.00vw;border-bottom-width: 0.00vw;"&gt;
&lt;div class="Table4Base_normal_normal_normal"&gt;&lt;p id="p_1247457"&gt;-&lt;/p&gt;&lt;/div&gt;
&lt;/td&gt;
&lt;td class="Table4Base_normal_hilight" style=" height:1.19vw; vertical-align: bottom;width: 10.14%; border-left-width: 0.00vw;border-top-width: 0.00vw;border-right-width: 0.00vw;border-bottom-width: 0.00vw;"&gt;
&lt;div class="Table4Base_normal_hilight_normal"&gt;&lt;p id="p_1247227"&gt;52&lt;/p&gt;&lt;/div&gt;
&lt;/td&gt;
&lt;/tr&gt;
&lt;tr&gt;
&lt;th class="Table4Base_special3_header" style=" height:1.29vw; vertical-align: bottom;width: 21.35%; border-left-width: 0.00vw;border-top-width: 0.00vw;border-right-width: 0.00vw;border-bottom-color: #313130; border-bottom-width: 0.04vw;border-bottom-style: SOLID; "&gt;
&lt;div class="Table4Base_special3_header_normal"&gt;&lt;p id="p_1247838"&gt;Provisions non courantes&lt;/p&gt;&lt;/div&gt;
&lt;/th&gt;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id="p_1247845"&gt;18 504&lt;/p&gt;&lt;/div&gt;
&lt;/td&gt;
&lt;td class="Table4Base_special3_normal" style=" height:1.29vw; vertical-align: bottom;width: 9.53%; border-left-width: 0.00vw;border-top-width: 0.00vw;border-right-width: 0.00vw;border-bottom-color: #313130; border-bottom-width: 0.04vw;border-bottom-style: SOLID; "&gt;
&lt;div class="Table4Base_special3_normal_normal"&gt;&lt;p id="p_1247234"&gt;1 789&lt;/p&gt;&lt;/div&gt;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id="p_1247464"&gt;(349)&lt;/p&gt;&lt;/div&gt;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id="p_1247471"&gt;-&lt;/p&gt;&lt;/div&gt;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id="p_1247478"&gt;-&lt;/p&gt;&lt;/div&gt;
&lt;/td&gt;
&lt;td class="Table4Base_special3_normal" style=" height:1.29vw; vertical-align: bottom;width: 10.34%; border-left-width: 0.00vw;border-top-width: 0.00vw;border-right-width: 0.00vw;border-bottom-color: #313130; border-bottom-width: 0.04vw;border-bottom-style: SOLID; "&gt;
&lt;div class="Table4Base_special3_normal_normal"&gt;&lt;p id="p_1247485"&gt;(74)&lt;/p&gt;&lt;/div&gt;
&lt;/td&gt;
&lt;td class="Table4Base_special3_normal" style=" height:1.29vw; vertical-align: bottom;width: 11.15%; border-left-width: 0.00vw;border-top-width: 0.00vw;border-right-width: 0.00vw;border-botto</t>
        </is>
      </c>
      <c r="J346" t="inlineStr">
        <is>
          <t>n/a</t>
        </is>
      </c>
      <c r="K346" t="inlineStr">
        <is>
          <t>n/a</t>
        </is>
      </c>
      <c r="L346" t="n">
        <v>77578</v>
      </c>
      <c r="M346" t="inlineStr">
        <is>
          <t>n/a</t>
        </is>
      </c>
      <c r="N346" t="inlineStr">
        <is>
          <t>969500ZR92SQCU9TST26</t>
        </is>
      </c>
      <c r="O346" t="inlineStr">
        <is>
          <t>2025-04-01</t>
        </is>
      </c>
      <c r="P346" t="inlineStr">
        <is>
          <t>2026-03-31</t>
        </is>
      </c>
      <c r="Q346" t="inlineStr">
        <is>
          <t>n/a</t>
        </is>
      </c>
    </row>
    <row r="347">
      <c r="A347" t="inlineStr">
        <is>
          <t>tag_24765625438884531_0_0</t>
        </is>
      </c>
      <c r="B347" t="inlineStr">
        <is>
          <t>ifrs-full:DisclosureOfOtherProvisionsContingentLiabilitiesAndContingentAssetsExplanatory</t>
        </is>
      </c>
      <c r="C347" t="inlineStr">
        <is>
          <t>ifrs-full</t>
        </is>
      </c>
      <c r="F347" t="inlineStr">
        <is>
          <t>no</t>
        </is>
      </c>
      <c r="G347" t="inlineStr">
        <is>
          <t>Generalinformationaboutfinancialstatements</t>
        </is>
      </c>
      <c r="H347" t="inlineStr">
        <is>
          <t>dtr-types:textBlockItemType</t>
        </is>
      </c>
      <c r="I347" t="inlineStr">
        <is>
          <t>&lt;div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id="p_2556666"&gt;&lt;span style="text-indent: 0vw; display: inline-block; box-sizing: border-box; "&gt;&lt;span style="color: #0078c0; font-size: 1.20vw; font-family: 'Ubuntu Light-Medium-BOLD'; "&gt;&lt;/span&gt;&lt;/span&gt;Tableau de variation des provisions &lt;/p&gt;&lt;/div&gt;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21.35%; border-left-width: 0.00vw;border-top-width: 0.00vw;border-right-width: 0.00vw;border-bottom-color: #313130; border-bottom-width: 0.04vw;border-bottom-style: SOLID; "&gt;
&lt;div class="Table4Base_header_header_normal"&gt;&lt;p id="p_1247782"&gt;(en milliers d’euros)&lt;/p&gt;&lt;/div&gt;
&lt;/th&gt;
&lt;th class="Table4Base_header_normal" style=" height:3.51vw; vertical-align: bottom;width: 10.14%; border-left-width: 0.00vw;border-top-width: 0.00vw;border-right-width: 0.00vw;border-bottom-color: #313130; border-bottom-width: 0.04vw;border-bottom-style: SOLID; "&gt;
&lt;div class="Table4Base_header_normal_normal"&gt;&lt;p id="p_1247789"&gt;31 mars 2025&lt;/p&gt;&lt;/div&gt;
&lt;/th&gt;
&lt;th class="Table4Base_header_normal" style=" height:3.51vw; vertical-align: bottom;width: 9.53%; border-left-width: 0.00vw;border-top-width: 0.00vw;border-right-width: 0.00vw;border-bottom-color: #313130; border-bottom-width: 0.04vw;border-bottom-style: SOLID; "&gt;
&lt;div class="Table4Base_header_normal_normal"&gt;&lt;p id="p_1247178"&gt;Dotations de l’exercice&lt;/p&gt;&lt;/div&gt;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id="p_1247324"&gt;Reprises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id="p_1247331"&gt;Reprises (non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id="p_1247338"&gt;Écarts de conversion&lt;/p&gt;&lt;/div&gt;
&lt;/th&gt;
&lt;th class="Table4Base_header_normal" style=" height:3.51vw; vertical-align: bottom;width: 10.34%; border-left-width: 0.00vw;border-top-width: 0.00vw;border-right-width: 0.00vw;border-bottom-color: #313130; border-bottom-width: 0.04vw;border-bottom-style: SOLID; "&gt;
&lt;div class="Table4Base_header_normal_normal"&gt;&lt;p id="p_1247345"&gt;Reclassement et autres&lt;/p&gt;&lt;/div&gt;
&lt;/th&gt;
&lt;th class="Table4Base_header_normal" style=" height:3.51vw; vertical-align: bottom;width: 11.15%; border-left-width: 0.00vw;border-top-width: 0.00vw;border-right-width: 0.00vw;border-bottom-color: #313130; border-bottom-width: 0.04vw;border-bottom-style: SOLID; "&gt;
&lt;div class="Table4Base_header_normal_normal"&gt;&lt;p id="p_1247352"&gt;Autres Éléments du résultat global&lt;/p&gt;&lt;/div&gt;
&lt;/th&gt;
&lt;th class="Table4Base_header_hilight" style=" height:3.51vw; vertical-align: bottom;width: 10.14%; border-left-width: 0.00vw;border-top-width: 0.00vw;border-right-width: 0.00vw;border-bottom-color: #313130; border-bottom-width: 0.04vw;border-bottom-style: SOLID; "&gt;
&lt;div class="Table4Base_header_hilight_normal"&gt;&lt;p id="p_1247185"&gt;31 mars 2026&lt;/p&gt;&lt;/div&gt;
&lt;/th&gt;
&lt;/tr&gt;
&lt;/thead&gt;&lt;tbody&gt;&lt;tr&gt;
&lt;th class="Table4Base_normal_header" style=" height:2.48vw; vertical-align: bottom;width: 21.35%; border-left-width: 0.00vw;border-top-color: #313130; border-top-width: 0.04vw;border-top-style: SOLID; border-right-width: 0.00vw;border-bottom-width: 0.00vw;"&gt;
&lt;div class="Table4Base_normal_header_normal"&gt;&lt;p id="p_1247796"&gt;Provision pour indemnités de départ à la retraite&lt;/p&gt;&lt;/div&gt;
&lt;/th&gt;
&lt;td class="Table4Base_normal_normal" style=" height:2.48vw; vertical-align: bottom;width: 10.14%; border-left-width: 0.00vw;border-top-color: #313130; border-top-width: 0.04vw;border-top-style: SOLID; border-right-width: 0.00vw;border-bottom-width: 0.00vw;"&gt;
&lt;div class="Table4Base_normal_normal_normal"&gt;&lt;p id="p_1247803"&gt;10 078&lt;/p&gt;&lt;/div&gt;
&lt;/td&gt;
&lt;td class="Table4Base_normal_normal" style=" height:2.48vw; vertical-align: bottom;width: 9.53%; border-left-width: 0.00vw;border-top-color: #313130; border-top-width: 0.04vw;border-top-style: SOLID; border-right-width: 0.00vw;border-bottom-width: 0.00vw;"&gt;
&lt;div class="Table4Base_normal_normal_normal"&gt;&lt;p id="p_1247192"&gt;1 789&lt;/p&gt;&lt;/div&gt;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id="p_1247359"&gt;(349)&lt;/p&gt;&lt;/div&gt;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id="p_1247366"&gt;-&lt;/p&gt;&lt;/div&gt;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id="p_1247373"&gt;-&lt;/p&gt;&lt;/div&gt;
&lt;/td&gt;
&lt;td class="Table4Base_normal_normal" style=" height:2.48vw; vertical-align: bottom;width: 10.34%; border-left-width: 0.00vw;border-top-color: #313130; border-top-width: 0.04vw;border-top-style: SOLID; border-right-width: 0.00vw;border-bottom-width: 0.00vw;"&gt;
&lt;div class="Table4Base_normal_normal_normal"&gt;&lt;p id="p_1247380"&gt;-&lt;/p&gt;&lt;/div&gt;
&lt;/td&gt;
&lt;td class="Table4Base_normal_normal" style=" height:2.48vw; vertical-align: bottom;width: 11.15%; border-left-width: 0.00vw;border-top-color: #313130; border-top-width: 0.04vw;border-top-style: SOLID; border-right-width: 0.00vw;border-bottom-width: 0.00vw;"&gt;
&lt;div class="Table4Base_normal_normal_normal"&gt;&lt;p id="p_1247387"&gt;(352)&lt;/p&gt;&lt;/div&gt;
&lt;/td&gt;
&lt;td class="Table4Base_normal_hilight" style=" height:2.48vw; vertical-align: bottom;width: 10.14%; border-left-width: 0.00vw;border-top-color: #313130; border-top-width: 0.04vw;border-top-style: SOLID; border-right-width: 0.00vw;border-bottom-width: 0.00vw;"&gt;
&lt;div class="Table4Base_normal_hilight_normal"&gt;&lt;p id="p_1247199"&gt;11 165&lt;/p&gt;&lt;/div&gt;
&lt;/td&gt;
&lt;/tr&gt;
&lt;tr&gt;
&lt;th class="Table4Base_normal_header" style=" height:1.27vw; vertical-align: bottom;width: 21.35%; border-left-width: 0.00vw;border-top-width: 0.00vw;border-right-width: 0.00vw;border-bottom-width: 0.00vw;"&gt;
&lt;div class="Table4Base_normal_header_normal"&gt;&lt;p id="p_1247810"&gt;Provisions pour risques&lt;/p&gt;&lt;/div&gt;
&lt;/th&gt;
&lt;td class="Table4Base_normal_normal" style=" height:1.27vw; vertical-align: bottom;width: 10.14%; border-left-width: 0.00vw;border-top-width: 0.00vw;border-right-width: 0.00vw;border-bottom-width: 0.00vw;"&gt;
&lt;div class="Table4Base_normal_normal_normal"&gt;&lt;p id="p_1247817"&gt;8 300&lt;/p&gt;&lt;/div&gt;
&lt;/td&gt;
&lt;td class="Table4Base_normal_normal" style=" height:1.27vw; vertical-align: bottom;width: 9.53%; border-left-width: 0.00vw;border-top-width: 0.00vw;border-right-width: 0.00vw;border-bottom-width: 0.00vw;"&gt;
&lt;div class="Table4Base_normal_normal_normal"&gt;&lt;p id="p_1247206"&gt;-&lt;/p&gt;&lt;/div&gt;
&lt;/td&gt;
&lt;td class="Table4Base_normal_normal" style=" height:1.27vw; vertical-align: bottom;width: 9.12%; border-left-width: 0.00vw;border-top-width: 0.00vw;border-right-width: 0.00vw;border-bottom-width: 0.00vw;"&gt;
&lt;div class="Table4Base_normal_normal_normal"&gt;&lt;p id="p_1247394"&gt;-&lt;/p&gt;&lt;/div&gt;
&lt;/td&gt;
&lt;td class="Table4Base_normal_normal" style=" height:1.27vw; vertical-align: bottom;width: 9.12%; border-left-width: 0.00vw;border-top-width: 0.00vw;border-right-width: 0.00vw;border-bottom-width: 0.00vw;"&gt;
&lt;div class="Table4Base_normal_normal_normal"&gt;&lt;p id="p_1247401"&gt;-&lt;/p&gt;&lt;/div&gt;
&lt;/td&gt;
&lt;td class="Table4Base_normal_normal" style=" height:1.27vw; vertical-align: bottom;width: 9.12%; border-left-width: 0.00vw;border-top-width: 0.00vw;border-right-width: 0.00vw;border-bottom-width: 0.00vw;"&gt;
&lt;div class="Table4Base_normal_normal_normal"&gt;&lt;p id="p_1247408"&gt;-&lt;/p&gt;&lt;/div&gt;
&lt;/td&gt;
&lt;td class="Table4Base_normal_normal" style=" height:1.27vw; vertical-align: bottom;width: 10.34%; border-left-width: 0.00vw;border-top-width: 0.00vw;border-right-width: 0.00vw;border-bottom-width: 0.00vw;"&gt;
&lt;div class="Table4Base_normal_normal_normal"&gt;&lt;p id="p_1247415"&gt;-&lt;/p&gt;&lt;/div&gt;
&lt;/td&gt;
&lt;td class="Table4Base_normal_normal" style=" height:1.27vw; vertical-align: bottom;width: 11.15%; border-left-width: 0.00vw;border-top-width: 0.00vw;border-right-width: 0.00vw;border-bottom-width: 0.00vw;"&gt;
&lt;div class="Table4Base_normal_normal_normal"&gt;&lt;p id="p_1247422"&gt;-&lt;/p&gt;&lt;/div&gt;
&lt;/td&gt;
&lt;td class="Table4Base_normal_hilight" style=" height:1.27vw; vertical-align: bottom;width: 10.14%; border-left-width: 0.00vw;border-top-width: 0.00vw;border-right-width: 0.00vw;border-bottom-width: 0.00vw;"&gt;
&lt;div class="Table4Base_normal_hilight_normal"&gt;&lt;p id="p_1247213"&gt;8 300&lt;/p&gt;&lt;/div&gt;
&lt;/td&gt;
&lt;/tr&gt;
&lt;tr&gt;
&lt;th class="Table4Base_normal_header" style=" height:1.19vw; vertical-align: bottom;width: 21.35%; border-left-width: 0.00vw;border-top-width: 0.00vw;border-right-width: 0.00vw;border-bottom-width: 0.00vw;"&gt;
&lt;div class="Table4Base_normal_header_normal"&gt;&lt;p id="p_1247824"&gt;Activités solaires&lt;/p&gt;&lt;/div&gt;
&lt;/th&gt;
&lt;td class="Table4Base_normal_normal" style=" height:1.19vw; vertical-align: bottom;width: 10.14%; border-left-width: 0.00vw;border-top-width: 0.00vw;border-right-width: 0.00vw;border-bottom-width: 0.00vw;"&gt;
&lt;div class="Table4Base_normal_normal_normal"&gt;&lt;p id="p_1247831"&gt;126&lt;/p&gt;&lt;/div&gt;
&lt;/td&gt;
&lt;td class="Table4Base_normal_normal" style=" height:1.19vw; vertical-align: bottom;width: 9.53%; border-left-width: 0.00vw;border-top-width: 0.00vw;border-right-width: 0.00vw;border-bottom-width: 0.00vw;"&gt;
&lt;div class="Table4Base_normal_normal_normal"&gt;&lt;p id="p_1247220"&gt;-&lt;/p&gt;&lt;/div&gt;
&lt;/td&gt;
&lt;td class="Table4Base_normal_normal" style=" height:1.19vw; vertical-align: bottom;width: 9.12%; border-left-width: 0.00vw;border-top-width: 0.00vw;border-right-width: 0.00vw;border-bottom-width: 0.00vw;"&gt;
&lt;div class="Table4Base_normal_normal_normal"&gt;&lt;p id="p_1247429"&gt;-&lt;/p&gt;&lt;/div&gt;
&lt;/td&gt;
&lt;td class="Table4Base_normal_normal" style=" height:1.19vw; vertical-align: bottom;width: 9.12%; border-left-width: 0.00vw;border-top-width: 0.00vw;border-right-width: 0.00vw;border-bottom-width: 0.00vw;"&gt;
&lt;div class="Table4Base_normal_normal_normal"&gt;&lt;p id="p_1247436"&gt;-&lt;/p&gt;&lt;/div&gt;
&lt;/td&gt;
&lt;td class="Table4Base_normal_normal" style=" height:1.19vw; vertical-align: bottom;width: 9.12%; border-left-width: 0.00vw;border-top-width: 0.00vw;border-right-width: 0.00vw;border-bottom-width: 0.00vw;"&gt;
&lt;div class="Table4Base_normal_normal_normal"&gt;&lt;p id="p_1247443"&gt;-&lt;/p&gt;&lt;/div&gt;
&lt;/td&gt;
&lt;td class="Table4Base_normal_normal" style=" height:1.19vw; vertical-align: bottom;width: 10.34%; border-left-width: 0.00vw;border-top-width: 0.00vw;border-right-width: 0.00vw;border-bottom-width: 0.00vw;"&gt;
&lt;div class="Table4Base_normal_normal_normal"&gt;&lt;p id="p_1247450"&gt;(74)&lt;/p&gt;&lt;/div&gt;
&lt;/td&gt;
&lt;td class="Table4Base_normal_normal" style=" height:1.19vw; vertical-align: bottom;width: 11.15%; border-left-width: 0.00vw;border-top-width: 0.00vw;border-right-width: 0.00vw;border-bottom-width: 0.00vw;"&gt;
&lt;div class="Table4Base_normal_normal_normal"&gt;&lt;p id="p_1247457"&gt;-&lt;/p&gt;&lt;/div&gt;
&lt;/td&gt;
&lt;td class="Table4Base_normal_hilight" style=" height:1.19vw; vertical-align: bottom;width: 10.14%; border-left-width: 0.00vw;border-top-width: 0.00vw;border-right-width: 0.00vw;border-bottom-width: 0.00vw;"&gt;
&lt;div class="Table4Base_normal_hilight_normal"&gt;&lt;p id="p_1247227"&gt;52&lt;/p&gt;&lt;/div&gt;
&lt;/td&gt;
&lt;/tr&gt;
&lt;tr&gt;
&lt;th class="Table4Base_special3_header" style=" height:1.29vw; vertical-align: bottom;width: 21.35%; border-left-width: 0.00vw;border-top-width: 0.00vw;border-right-width: 0.00vw;border-bottom-color: #313130; border-bottom-width: 0.04vw;border-bottom-style: SOLID; "&gt;
&lt;div class="Table4Base_special3_header_normal"&gt;&lt;p id="p_1247838"&gt;Provisions non courantes&lt;/p&gt;&lt;/div&gt;
&lt;/th&gt;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id="p_1247845"&gt;18 504&lt;/p&gt;&lt;/div&gt;
&lt;/td&gt;
&lt;td class="Table4Base_special3_normal" style=" height:1.29vw; vertical-align: bottom;width: 9.53%; border-left-width: 0.00vw;border-top-width: 0.00vw;border-right-width: 0.00vw;border-bottom-color: #313130; border-bottom-width: 0.04vw;border-bottom-style: SOLID; "&gt;
&lt;div class="Table4Base_special3_normal_normal"&gt;&lt;p id="p_1247234"&gt;1 789&lt;/p&gt;&lt;/div&gt;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id="p_1247464"&gt;(349)&lt;/p&gt;&lt;/div&gt;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id="p_1247471"&gt;-&lt;/p&gt;&lt;/div&gt;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id="p_1247478"&gt;-&lt;/p&gt;&lt;/div&gt;
&lt;/td&gt;
&lt;td class="Table4Base_special3_normal" style=" height:1.29vw; vertical-align: bottom;width: 10.34%; border-left-width: 0.00vw;border-top-width: 0.00vw;border-right-width: 0.00vw;border-bottom-color: #313130; border-bottom-width: 0.04vw;border-bottom-style: SOLID; "&gt;
&lt;div class="Table4Base_special3_normal_normal"&gt;&lt;p id="p_1247485"&gt;(74)&lt;/p&gt;&lt;/div&gt;
&lt;/td&gt;
&lt;td class="Table4Base_special3_normal" style=" height:1.29vw; vertical-align: bottom;width: 11.15%; border-left-width: 0.00vw;border-top-width: 0.00vw;border-right-width: 0.00vw;border-bottom-color: #313130; border-bottom-width: 0.04vw;border-bottom-style: SOLID; "&gt;
&lt;div class="Table4Base_special3_normal_normal"&gt;&lt;p id="p_1247492"&gt;(352)&lt;/p&gt;&lt;/div&gt;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id="p_1247241"&gt;19 517&lt;/p&gt;&lt;/div&gt;
&lt;/td&gt;
&lt;/tr&gt;
&lt;tr&gt;
&lt;th class="Table4Base_normal_header" style=" height:1.29vw; vertical-align: bottom;width: 21.35%; border-left-width: 0.00vw;border-top-color: #313130; border-top-width: 0.04vw;border-top-style: SOLID; border-right-width: 0.00vw;border-bottom-width: 0.00vw;"&gt;
&lt;div class="Table4Base_normal_header_normal"&gt;&lt;p id="p_1247866"&gt;Provision pour remise en état&lt;/p&gt;&lt;/div&gt;
&lt;/th&gt;
&lt;td class="Table4Base_normal_normal" style=" height:1.29vw; vertical-align: bottom;width: 10.14%; border-left-width: 0.00vw;border-top-color: #313130; border-top-width: 0.04vw;border-top-style: SOLID; border-right-width: 0.00vw;border-bottom-width: 0.00vw;"&gt;
&lt;div class="Table4Base_normal_normal_normal"&gt;&lt;p id="p_1247873"&gt;5 512&lt;/p&gt;&lt;/div&gt;
&lt;/td&gt;
&lt;td class="Table4Base_normal_normal" style=" height:1.29vw; vertical-align: bottom;width: 9.53%; border-left-width: 0.00vw;border-top-color: #313130; border-top-width: 0.04vw;border-top-style: SOLID; border-right-width: 0.00vw;border-bottom-width: 0.00vw;"&gt;
&lt;div class="Table4Base_normal_normal_normal"&gt;&lt;p id="p_1247262"&gt;1 654&lt;/p&gt;&lt;/div&gt;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id="p_1247534"&gt;-&lt;/p&gt;&lt;/div&gt;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id="p_1247541"&gt;-&lt;/p&gt;&lt;/div&gt;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id="p_1247548"&gt;(311)&lt;/p&gt;&lt;/div&gt;
&lt;/td&gt;
&lt;td class="Table4Base_normal_normal" style=" height:1.29vw; vertical-align: bottom;width: 10.34%; border-left-width: 0.00vw;border-top-color: #313130; border-top-width: 0.04vw;border-top-style: SOLID; border-right-width: 0.00vw;border-bottom-width: 0.00vw;"&gt;
&lt;div class="Table4Base_normal_normal_normal"&gt;&lt;p id="p_1247555"&gt;-&lt;/p&gt;&lt;/div&gt;
&lt;/td&gt;
&lt;td class="Table4Base_normal_normal" style=" height:1.29vw; vertical-align: bottom;width: 11.15%; border-left-width: 0.00vw;border-top-color: #313130; border-top-width: 0.04vw;border-top-style: SOLID; border-right-width: 0.00vw;border-bottom-width: 0.00vw;"&gt;
&lt;div class="Table4Base_normal_normal_normal"&gt;&lt;p id="p_1247562"&gt;-&lt;/p&gt;&lt;/div&gt;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id="p_1247269"&gt;6 855&lt;/p&gt;&lt;/div&gt;
&lt;/td&gt;
&lt;/tr&gt;
&lt;tr&gt;
&lt;th class="Table4Base_normal_header" style=" height:1.27vw; vertical-align: bottom;width: 21.35%; border-left-width: 0.00vw;border-top-width: 0.00vw;border-right-width: 0.00vw;border-bottom-width: 0.00vw;"&gt;
&lt;div class="Table4Base_normal_header_normal"&gt;&lt;p id="p_1247880"&gt;Provisions pour risques&lt;/p&gt;&lt;/div&gt;
&lt;/th&gt;
&lt;td class="Table4Base_normal_normal" style=" height:1.27vw; vertical-align: bottom;width: 10.14%; border-left-width: 0.00vw;border-top-width: 0.00vw;border-right-width: 0.00vw;border-bottom-width: 0.00vw;"&gt;
&lt;div class="Table4Base_normal_normal_normal"&gt;&lt;p id="p_1247887"&gt;1 768&lt;/p&gt;&lt;/div&gt;
&lt;/td&gt;
&lt;td class="Table4Base_normal_normal" style=" height:1.27vw; vertical-align: bottom;width: 9.53%; border-left-width: 0.00vw;border-top-width: 0.00vw;border-right-width: 0.00vw;border-bottom-width: 0.00vw;"&gt;
&lt;div class="Table4Base_normal_normal_normal"&gt;&lt;p id="p_1247276"&gt;11 816&lt;/p&gt;&lt;/div&gt;
&lt;/td&gt;
&lt;td class="Table4Base_normal_normal" style=" height:1.27vw; vertical-align: bottom;width: 9.12%; border-left-width: 0.00vw;border-top-width: 0.00vw;border-right-width: 0.00vw;border-bottom-width: 0.00vw;"&gt;
&lt;div class="Table4Base_normal_normal_normal"&gt;&lt;p id="p_1247569"&gt;(1 158)&lt;/p&gt;&lt;/div&gt;
&lt;/td&gt;
&lt;td class="Table4Base_normal_normal" style=" height:1.27vw; vertical-align: bottom;width: 9.12%; border-left-width: 0.00vw;border-top-width: 0.00vw;border-right-width: 0.00vw;border-bottom-width: 0.00vw;"&gt;
&lt;div class="Table4Base_normal_normal_normal"&gt;&lt;p id="p_1247576"&gt;(263)&lt;/p&gt;&lt;/div&gt;
&lt;/td&gt;
&lt;td class="Table4Base_normal_normal" style=" height:1.27vw; vertical-align: bottom;width: 9.12%; border-left-width: 0.00vw;border-top-width: 0.00vw;border-right-width: 0.00vw;border-bottom-width: 0.00vw;"&gt;
&lt;div class="Table4Base_normal_normal_normal"&gt;&lt;p id="p_1247583"&gt;-&lt;/p&gt;&lt;/div&gt;
&lt;/td&gt;
&lt;td class="Table4Base_normal_normal" style=" height:1.27vw; vertical-align: bottom;width: 10.34%; border-left-width: 0.00vw;border-top-width: 0.00vw;border-right-width: 0.00vw;border-bottom-width: 0.00vw;"&gt;
&lt;div class="Table4Base_normal_normal_normal"&gt;&lt;p id="p_1247590"&gt;-&lt;/p&gt;&lt;/div&gt;
&lt;/td&gt;
&lt;td class="Table4Base_normal_normal" style=" height:1.27vw; vertical-align: bottom;width: 11.15%; border-left-width: 0.00vw;border-top-width: 0.00vw;border-right-width: 0.00vw;border-bottom-width: 0.00vw;"&gt;
&lt;div class="Table4Base_normal_normal_normal"&gt;&lt;p id="p_1247597"&gt;-&lt;/p&gt;&lt;/div&gt;
&lt;/td&gt;
&lt;td class="Table4Base_normal_hilight" style=" height:1.27vw; vertical-align: bottom;width: 10.14%; border-left-width: 0.00vw;border-top-width: 0.00vw;border-right-width: 0.00vw;border-bottom-width: 0.00vw;"&gt;
&lt;div class="Table4Base_normal_hilight_normal"&gt;&lt;p id="p_1247283"&gt;12 164&lt;/p&gt;&lt;/div&gt;
&lt;/td&gt;
&lt;/tr&gt;
&lt;tr&gt;
&lt;th class="Table4Base_normal_header" style=" height:1.27vw; vertical-align: bottom;width: 21.35%; border-left-width: 0.00vw;border-top-width: 0.00vw;border-right-width: 0.00vw;border-bottom-width: 0.00vw;"&gt;
&lt;div class="Table4Base_normal_header_normal"&gt;&lt;p id="p_2299413"&gt;Activités solaires&lt;/p&gt;&lt;/div&gt;
&lt;/th&gt;
&lt;td class="Table4Base_normal_normal" style=" height:1.27vw; vertical-align: bottom;width: 10.14%; border-left-width: 0.00vw;border-top-width: 0.00vw;border-right-width: 0.00vw;border-bottom-width: 0.00vw;"&gt;
&lt;div class="Table4Base_normal_normal_normal"&gt;&lt;p id="p_2299420"&gt;2 324&lt;/p&gt;&lt;/div&gt;
&lt;/td&gt;
&lt;td class="Table4Base_normal_normal" style=" height:1.27vw; vertical-align: bottom;width: 9.53%; border-left-width: 0.00vw;border-top-width: 0.00vw;border-right-width: 0.00vw;border-bottom-width: 0.00vw;"&gt;
&lt;div class="Table4Base_normal_normal_normal"&gt;&lt;p id="p_2299427"&gt;10&lt;/p&gt;&lt;/div&gt;
&lt;/td&gt;
&lt;td class="Table4Base_normal_normal" style=" height:1.27vw; vertical-align: bottom;width: 9.12%; border-left-width: 0.00vw;border-top-width: 0.00vw;border-right-width: 0.00vw;border-bottom-width: 0.00vw;"&gt;
&lt;div class="Table4Base_normal_normal_normal"&gt;&lt;p id="p_2299434"&gt;(173)&lt;/p&gt;&lt;/div&gt;
&lt;/td&gt;
&lt;td class="Table4Base_normal_normal" style=" height:1.27vw; vertical-align: bottom;width: 9.12%; border-left-width: 0.00vw;border-top-width: 0.00vw;border-right-width: 0.00vw;border-bottom-width: 0.00vw;"&gt;
&lt;div class="Table4Base_normal_normal_normal"&gt;&lt;p id="p_2299441"&gt;(1 768)&lt;/p&gt;&lt;/div&gt;
&lt;/td&gt;
&lt;td class="Table4Base_normal_normal" style=" height:1.27vw; vertical-align: bottom;width: 9.12%; border-left-width: 0.00vw;border-top-width: 0.00vw;border-right-width: 0.00vw;border-bottom-width: 0.00vw;"&gt;
&lt;div class="Table4Base_normal_normal_normal"&gt;&lt;p id="p_2299448"&gt;(13)&lt;/p&gt;&lt;/div&gt;
&lt;/td&gt;
&lt;td class="Table4Base_normal_normal" style=" height:1.27vw; vertical-align: bottom;width: 10.34%; border-left-width: 0.00vw;border-top-width: 0.00vw;border-right-width: 0.00vw;border-bottom-width: 0.00vw;"&gt;
&lt;div class="Table4Base_normal_normal_normal"&gt;&lt;p id="p_2299455"&gt;74&lt;/p&gt;&lt;/div&gt;
&lt;/td&gt;
&lt;td class="Table4Base_normal_normal" style=" height:1.27vw; vertical-align: bottom;width: 11.15%; border-left-width: 0.00vw;border-top-width: 0.00vw;border-right-width: 0.00vw;border-bottom-width: 0.00vw;"&gt;
&lt;div class="Table4Base_normal_normal_normal"&gt;&lt;p id="p_2299462"&gt;-&lt;/p&gt;&lt;/div&gt;
&lt;/td&gt;
&lt;td class="Table4Base_normal_hilight" style=" height:1.27vw; vertical-align: bottom;width: 10.14%; border-left-width: 0.00vw;border-top-width: 0.00vw;border-right-width: 0.00vw;border-bottom-width: 0.00vw;"&gt;
&lt;div class="Table4Base_normal_hilight_normal"&gt;&lt;p id="p_2299469"&gt;454&lt;/p&gt;&lt;/div&gt;
&lt;/td&gt;
&lt;/tr&gt;
&lt;tr&gt;
&lt;th class="Table4Base_special3_header" style=" height:1.30vw; vertical-align: bottom;width: 21.35%; border-left-width: 0.00vw;border-top-width: 0.00vw;border-right-width: 0.00vw;border-bottom-color: #0078c0; border-bottom-width: 0.06vw;border-bottom-style: SOLID; "&gt;
&lt;div class="Table4Base_special3_header_normal"&gt;&lt;p id="p_2657505"&gt;Provisions courantes&lt;/p&gt;&lt;/div&gt;
&lt;/th&gt;
&lt;td class="Table4Base_special3_normal" style=" height:1.30vw; vertical-align: bottom;width: 10.14%; border-left-width: 0.00vw;border-top-width: 0.00vw;border-right-width: 0.00vw;border-bottom-color: #0078c0; border-bottom-width: 0.06vw;border-bottom-style: SOLID; "&gt;
&lt;div class="Table4Base_special3_normal_normal"&gt;&lt;p id="p_2657512"&gt;9 604&lt;/p&gt;&lt;/div&gt;
&lt;/td&gt;
&lt;td class="Table4Base_special3_normal" style=" height:1.30vw; vertical-align: bottom;width: 9.53%; border-left-width: 0.00vw;border-top-width: 0.00vw;border-right-width: 0.00vw;border-bottom-color: #0078c0; border-bottom-width: 0.06vw;border-bottom-style: SOLID; "&gt;
&lt;div class="Table4Base_special3_normal_normal"&gt;&lt;p id="p_2657519"&gt;13 480&lt;/p&gt;&lt;/div&gt;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id="p_2657526"&gt;(1 331)&lt;/p&gt;&lt;/div&gt;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id="p_2657533"&gt;(2 031)&lt;/p&gt;&lt;/div&gt;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id="p_2657540"&gt;(324)&lt;/p&gt;&lt;/div&gt;
&lt;/td&gt;
&lt;td class="Table4Base_special3_normal" style=" height:1.30vw; vertical-align: bottom;width: 10.34%; border-left-width: 0.00vw;border-top-width: 0.00vw;border-right-width: 0.00vw;border-bottom-color: #0078c0; border-bottom-width: 0.06vw;border-bottom-style: SOLID; "&gt;
&lt;div class="Table4Base_special3_normal_normal"&gt;&lt;p id="p_2657547"&gt;74&lt;/p&gt;&lt;/div&gt;
&lt;/td&gt;
&lt;td class="Table4Base_special3_normal" style=" height:1.30vw; vertical-align: bottom;width: 11.15%; border-left-width: 0.00vw;border-top-width: 0.00vw;border-right-width: 0.00vw;border-bottom-color: #0078c0; border-bottom-width: 0.06vw;border-bottom-style: SOLID; "&gt;
&lt;div class="Table4Base_special3_normal_normal"&gt;&lt;p id="p_2657554"&gt;-&lt;/p&gt;&lt;/div&gt;
&lt;/td&gt;
&lt;td class="Table4Base_special3_hilight" style=" height:1.30vw; vertical-align: bottom;width: 10.14%; border-left-width: 0.00vw;border-top-width: 0.00vw;border-right-width: 0.00vw;border-bottom-color: #0078c0; border-bottom-width: 0.06vw;border-bottom-style: SOLID; "&gt;
&lt;div class="Table4Base_special3_hilight_normal"&gt;&lt;p id="p_2657561"&gt;19 472&lt;/p&gt;&lt;/div&gt;
&lt;/td&gt;
&lt;/tr&gt;
&lt;tr&gt;
&lt;th class="Table4Base_special4_header" style=" height:1.33vw; vertical-align: bottom;width: 21.35%; border-left-width: 0.00vw;border-top-color: #0078c0; border-top-width: 0.06vw;border-top-style: SOLID; border-right-width: 0.00vw;border-bottom-color: #0078c0; border-bottom-width: 0.06vw;border-bottom-style: SOLID; "&gt;
&lt;div class="Table4Base_special4_header_normal"&gt;&lt;p id="p_2657664"&gt;PROVISIONS&lt;/p&gt;&lt;/div&gt;
&lt;/th&gt;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id="p_2657671"&gt;28 108&lt;/p&gt;&lt;/div&gt;
&lt;/td&gt;
&lt;td class="Table4Base_special4_normal" style=" height:1.33vw; vertical-align: bottom;width: 9.53%; border-left-width: 0.00vw;border-top-color: #0078c0; border-top-width: 0.06vw;border-top-style: SOLID; border-right-width: 0.00vw;border-bottom-color: #0078c0; border-bottom-width: 0.06vw;border-bottom-style: SOLID; "&gt;
&lt;div class="Table4Base_special4_normal_normal"&gt;&lt;p id="p_2657678"&gt;15 269&lt;/p&gt;&lt;/div&gt;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id="p_2657685"&gt;(1 680)&lt;/p&gt;&lt;/div&gt;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id="p_2657692"&gt;(2 031)&lt;/p&gt;&lt;/div&gt;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id="p_2657699"&gt;(324)&lt;/p&gt;&lt;/div&gt;
&lt;/td&gt;
&lt;td class="Table4Base_special4_normal" style=" height:1.33vw; vertical-align: bottom;width: 10.34%; border-left-width: 0.00vw;border-top-color: #0078c0; border-top-width: 0.06vw;border-top-style: SOLID; border-right-width: 0.00vw;border-bottom-color: #0078c0; border-bottom-width: 0.06vw;border-bottom-style: SOLID; "&gt;
&lt;div class="Table4Base_special4_normal_normal"&gt;&lt;p id="p_2657706"&gt;-&lt;/p&gt;&lt;/div&gt;
&lt;/td&gt;
&lt;td class="Table4Base_special4_normal" style=" height:1.33vw; vertical-align: bottom;width: 11.15%; border-left-width: 0.00vw;border-top-color: #0078c0; border-top-width: 0.06vw;border-top-style: SOLID; border-right-width: 0.00vw;border-bottom-color: #0078c0; border-bottom-width: 0.06vw;border-bottom-style: SOLID; "&gt;
&lt;div class="Table4Base_special4_normal_normal"&gt;&lt;p id="p_2657713"&gt;(352)&lt;/p&gt;&lt;/div&gt;
&lt;/td&gt;
&lt;td class="Table4Base_special4_hilight" style=" height:1.33vw</t>
        </is>
      </c>
      <c r="J347" t="inlineStr">
        <is>
          <t>n/a</t>
        </is>
      </c>
      <c r="K347" t="inlineStr">
        <is>
          <t>n/a</t>
        </is>
      </c>
      <c r="L347" t="n">
        <v>41547</v>
      </c>
      <c r="M347" t="inlineStr">
        <is>
          <t>n/a</t>
        </is>
      </c>
      <c r="N347" t="inlineStr">
        <is>
          <t>969500ZR92SQCU9TST26</t>
        </is>
      </c>
      <c r="O347" t="inlineStr">
        <is>
          <t>2025-04-01</t>
        </is>
      </c>
      <c r="P347" t="inlineStr">
        <is>
          <t>2026-03-31</t>
        </is>
      </c>
      <c r="Q347" t="inlineStr">
        <is>
          <t>n/a</t>
        </is>
      </c>
    </row>
    <row r="348">
      <c r="A348" t="inlineStr">
        <is>
          <t>tag_14390989525549860_0_0</t>
        </is>
      </c>
      <c r="B348" t="inlineStr">
        <is>
          <t>ifrs-full:StatementOfIFRSCompliance</t>
        </is>
      </c>
      <c r="C348" t="inlineStr">
        <is>
          <t>ifrs-full</t>
        </is>
      </c>
      <c r="F348" t="inlineStr">
        <is>
          <t>no</t>
        </is>
      </c>
      <c r="G348" t="inlineStr">
        <is>
          <t>Generalinformationaboutfinancialstatements</t>
        </is>
      </c>
      <c r="H348" t="inlineStr">
        <is>
          <t>dtr-types:textBlockItemType</t>
        </is>
      </c>
      <c r="I348" t="inlineStr">
        <is>
          <t xml:space="preserve">&lt;div class="N2NoteNum" style="text-indent: -3.60vw; padding-left: 3.60vw; margin-bottom: 0.79vw; "&gt;&lt;p id="p_691693"&gt;&lt;span style="text-indent: 0vw; display: inline-block;  min-width: 3.60vw; box-sizing: border-box; "&gt;&lt;span style="color: #313130; font-size: 1.34vw; font-family: 'Ubuntu Regular-Bold-NORMAL'; "&gt;3.1&lt;/span&gt;&lt;/span&gt;Déclaration de conformité&lt;/p&gt;&lt;/div&gt;
&lt;div class="Normal" style="padding-left: 0.00vw; margin-bottom: 0.71vw; "&gt;&lt;p id="p_691706"&gt;En application du règlement européen n° 1606/2002 du 19 juillet 2002 sur les normes internationales, les états financiers consolidés du Groupe ont été préparés conformément aux normes et interprétations comptables publiées par l’&lt;span style="font-family: 'Ubuntu Light-Medium-ITALIC'; "&gt;International Accounting Standards Board&lt;/span&gt; (IASB), adoptées par l’Union européenne et rendues obligatoires à la clôture des comptes.&lt;/p&gt;&lt;/div&gt;
&lt;div class="Normal" style="padding-left: 0.00vw; margin-bottom: 0.71vw; "&gt;&lt;p id="p_691724"&gt;Ce référentiel, disponible sur le site de la Commission européenne, intègre les normes comptables internationales (IAS et IFRS), les interprétations du Comité permanent d’interprétation (&lt;span style="font-family: 'Ubuntu Light-Medium-ITALIC'; "&gt;Standing Interpretations Committee&lt;/span&gt; – SIC) et du Comité d’interprétation des normes d’informations financières internationales (&lt;span style="font-family: 'Ubuntu Light-Medium-ITALIC'; "&gt;International Financial Reporting Standards Interpretations Committee&lt;/span&gt; – IFRS IC).&lt;/p&gt;&lt;/div&gt;
</t>
        </is>
      </c>
      <c r="J348" t="inlineStr">
        <is>
          <t>n/a</t>
        </is>
      </c>
      <c r="K348" t="inlineStr">
        <is>
          <t>n/a</t>
        </is>
      </c>
      <c r="L348" t="n">
        <v>1515</v>
      </c>
      <c r="M348" t="inlineStr">
        <is>
          <t>n/a</t>
        </is>
      </c>
      <c r="N348" t="inlineStr">
        <is>
          <t>969500ZR92SQCU9TST26</t>
        </is>
      </c>
      <c r="O348" t="inlineStr">
        <is>
          <t>2025-04-01</t>
        </is>
      </c>
      <c r="P348" t="inlineStr">
        <is>
          <t>2026-03-31</t>
        </is>
      </c>
      <c r="Q348" t="inlineStr">
        <is>
          <t>n/a</t>
        </is>
      </c>
    </row>
    <row r="349">
      <c r="A349" t="inlineStr">
        <is>
          <t>tag_14391002363892868_0_0</t>
        </is>
      </c>
      <c r="B349" t="inlineStr">
        <is>
          <t>ifrs-full:DisclosureOfAuthorisationOfFinancialStatementsExplanatory</t>
        </is>
      </c>
      <c r="C349" t="inlineStr">
        <is>
          <t>ifrs-full</t>
        </is>
      </c>
      <c r="F349" t="inlineStr">
        <is>
          <t>no</t>
        </is>
      </c>
      <c r="G349" t="inlineStr">
        <is>
          <t>Generalinformationaboutfinancialstatements</t>
        </is>
      </c>
      <c r="H349" t="inlineStr">
        <is>
          <t>dtr-types:textBlockItemType</t>
        </is>
      </c>
      <c r="I349" t="inlineStr">
        <is>
          <t xml:space="preserve">&lt;div class="Normal" style="padding-left: 0.00vw; margin-bottom: 1.55vw; "&gt;&lt;p id="p_691754"&gt;Les états financiers consolidés ont été établis sous la responsabilité du Conseil d’administration du Groupe lors de sa séance du 27 mai 2026 et seront soumis à l’approbation de l’Assemblée Générale des actionnaires du 29 juillet 2026.&lt;/p&gt;&lt;/div&gt;
</t>
        </is>
      </c>
      <c r="J349" t="inlineStr">
        <is>
          <t>n/a</t>
        </is>
      </c>
      <c r="K349" t="inlineStr">
        <is>
          <t>n/a</t>
        </is>
      </c>
      <c r="L349" t="n">
        <v>337</v>
      </c>
      <c r="M349" t="inlineStr">
        <is>
          <t>n/a</t>
        </is>
      </c>
      <c r="N349" t="inlineStr">
        <is>
          <t>969500ZR92SQCU9TST26</t>
        </is>
      </c>
      <c r="O349" t="inlineStr">
        <is>
          <t>2025-04-01</t>
        </is>
      </c>
      <c r="P349" t="inlineStr">
        <is>
          <t>2026-03-31</t>
        </is>
      </c>
      <c r="Q349" t="inlineStr">
        <is>
          <t>n/a</t>
        </is>
      </c>
    </row>
    <row r="350">
      <c r="A350" t="inlineStr">
        <is>
          <t>tag_14391056569212057_0_0</t>
        </is>
      </c>
      <c r="B350" t="inlineStr">
        <is>
          <t>ifrs-full:DisclosureOfMaterialAccountingPolicyInformationExplanatory</t>
        </is>
      </c>
      <c r="C350" t="inlineStr">
        <is>
          <t>ifrs-full</t>
        </is>
      </c>
      <c r="F350" t="inlineStr">
        <is>
          <t>no</t>
        </is>
      </c>
      <c r="G350" t="inlineStr">
        <is>
          <t>Generalinformationaboutfinancialstatements</t>
        </is>
      </c>
      <c r="H350" t="inlineStr">
        <is>
          <t>dtr-types:textBlockItemType</t>
        </is>
      </c>
      <c r="I350"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id="p_2555372"&gt;&lt;span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id="p_694805"&gt;Les soldes et opérations réciproques entre les sociétés du Groupe sont éliminés des comptes consolidés.&lt;/p&gt;&lt;/div&gt;
&lt;div class="Normal" style="padding-left: 0.00vw; margin-bottom: 0.71vw; "&gt;&lt;p id="p_694817"&gt;Sont consolidées selon la méthode de l’intégration globale les entités pour lesquelles le Groupe :&lt;/p&gt;&lt;/div&gt;
&lt;div class="Puce1" style="text-indent: -0.80vw; padding-left: 0.80vw; margin-bottom: 0.71vw; "&gt;&lt;p id="p_694829"&gt;&lt;span style="text-indent: 0vw; display: inline-block;  min-width: 0.80vw; box-sizing: border-box; "&gt;&lt;span style="color: #313130; letter-spacing: -0.02em; font-size: 0.99vw; font-family: 'Ubuntu Regular-Bold-BOLD'; "&gt;•&lt;/span&gt;&lt;/span&gt;détient le pouvoir sur l’entité faisant l’objet d’un investissement ;&lt;/p&gt;&lt;/div&gt;
&lt;div class="Puce1" style="text-indent: -0.80vw; padding-left: 0.80vw; margin-bottom: 0.71vw; "&gt;&lt;p id="p_694839"&gt;&lt;span style="text-indent: 0vw; display: inline-block;  min-width: 0.80vw; box-sizing: border-box; "&gt;&lt;span style="color: #313130; letter-spacing: -0.02em; font-size: 0.99vw; font-family: 'Ubuntu Regular-Bold-BOLD'; "&gt;•&lt;/span&gt;&lt;/span&gt;est exposé ou a droit à des rendements variables en raison de ses liens avec l’entité faisant l’objet d’un investissement ; et&lt;/p&gt;&lt;/div&gt;
&lt;div class="Puce1" style="text-indent: -0.80vw; padding-left: 0.80vw; margin-bottom: 0.71vw; "&gt;&lt;p id="p_694861"&gt;&lt;span style="text-indent: 0vw; display: inline-block;  min-width: 0.80vw; box-sizing: border-box; "&gt;&lt;span style="color: #313130; letter-spacing: -0.02em; font-size: 0.99vw; font-family: 'Ubuntu Regular-Bold-BOLD'; "&gt;•&lt;/span&gt;&lt;/span&gt;a&lt;span style="white-space: pre-wrap; letter-spacing: -0.04em; "&gt; la capacité d’exercer son pouvoir sur l’entité faisant l’objet d’un investis­sement de manière à influer sur le montant des rendements qu’il obtient.&lt;/span&gt;&lt;/p&gt;&lt;/div&gt;
&lt;div class="Normal" style="padding-left: 0.00vw; margin-bottom: 0.99vw; "&gt;&lt;p id="p_694878"&gt;IFRS 10 « États financiers consolidés » requiert l’exercice du jugement et une évaluation permanente de la situation de contrôle.&lt;/p&gt;&lt;/div&gt;
&lt;div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id="p_700059"&gt;&lt;span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id="p_700080"&gt;L’information sectorielle est présentée conformément à IFRS 8 « Secteurs opérationnels ».&lt;/p&gt;&lt;/div&gt;
&lt;div class="Normal" style="padding-left: 0.00vw; margin-bottom: 0.71vw; "&gt;&lt;p id="p_700087"&gt;Les décisions sur l’allocation des ressources et l’appréciation de la performance des composantes du Groupe sont prises par le Directeur Général (principal décideur opérationnel) au niveau des secteurs opérationnels, constitués comme indiqué en note 1 &lt;span style="font-family: 'Ubuntu Light-Medium-ITALIC'; "&gt;Présentation de la Société et de l’activité&lt;/span&gt;, des segments d’activité suivants :&lt;/p&gt;&lt;/div&gt;
&lt;div class="Puce1" style="text-indent: -0.80vw; padding-left: 0.80vw; margin-bottom: 0.71vw; "&gt;&lt;p id="p_700105"&gt;&lt;span style="text-indent: 0vw; display: inline-block;  min-width: 0.80vw; box-sizing: border-box; "&gt;&lt;span style="color: #313130; letter-spacing: -0.02em; font-size: 0.99vw; font-family: 'Ubuntu Regular-Bold-BOLD'; "&gt;•&lt;/span&gt;&lt;/span&gt;la production et la commercialisation de substrats et de composants destinés à l’industrie des semi-conducteurs (Électronique) ;&lt;/p&gt;&lt;/div&gt;
&lt;div class="Puce1" style="text-indent: -0.80vw; padding-left: 0.80vw; margin-bottom: 0.99vw; "&gt;&lt;p id="p_700113"&gt;&lt;span style="text-indent: 0vw; display: inline-block;  min-width: 0.80vw; box-sizing: border-box; "&gt;&lt;span style="color: #313130; letter-spacing: -0.02em; font-size: 0.99vw; font-family: 'Ubuntu Regular-Bold-BOLD'; "&gt;•&lt;/span&gt;&lt;/span&gt;les autres activités abandonnées du Groupe (Autres activités). Il s’agit essentiellement de l’activité Énergie solaire (exploitation et maintenance d’installations photovoltaïques).&lt;/p&gt;&lt;/div&gt;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id="p_700126"&gt;&lt;span style="text-indent: 0vw; display: inline-block; box-sizing: border-box; "&gt;&lt;span style="color: #313130; font-size: 1.13vw; font-family: 'Ubuntu Light-Medium-BOLD'; "&gt;&lt;/span&gt;&lt;/span&gt;Marge brute&lt;/p&gt;&lt;/div&gt;
&lt;div class="Normal" style="padding-left: 0.00vw; margin-bottom: 0.71vw; "&gt;&lt;p id="p_700134"&gt;La marge brute correspond à la différence entre le chiffre d’affaires et le « coût des ventes ». Celui-ci est égal à la somme des coûts :&lt;/p&gt;&lt;/div&gt;
&lt;div class="Puce1" style="text-indent: -0.80vw; padding-left: 0.80vw; margin-bottom: 0.71vw; "&gt;&lt;p id="p_700143"&gt;&lt;span style="text-indent: 0vw; display: inline-block;  min-width: 0.80vw; box-sizing: border-box; "&gt;&lt;span style="color: #313130; letter-spacing: -0.02em; font-size: 0.99vw; font-family: 'Ubuntu Regular-Bold-BOLD'; "&gt;•&lt;/span&gt;&lt;/span&gt;de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;&lt;/p&gt;&lt;/div&gt;
&lt;div class="Puce1" style="text-indent: -0.80vw; padding-left: 0.80vw; margin-bottom: 0.71vw; "&gt;&lt;p id="p_700154"&gt;&lt;span style="text-indent: 0vw; display: inline-block;  min-width: 0.80vw; box-sizing: border-box; "&gt;&lt;span style="color: #313130; letter-spacing: -0.02em; font-size: 0.99vw; font-family: 'Ubuntu Regular-Bold-BOLD'; "&gt;•&lt;/span&gt;&lt;/span&gt;de distribution ;&lt;/p&gt;&lt;/div&gt;
&lt;div class="Puce1" style="text-indent: -0.80vw; padding-left: 0.80vw; margin-bottom: 0.99vw; "&gt;&lt;p id="p_700162"&gt;&lt;span style="text-indent: 0vw; display: inline-block;  min-width: 0.80vw; box-sizing: border-box; "&gt;&lt;span style="color: #313130; letter-spacing: -0.02em; font-size: 0.99vw; font-family: 'Ubuntu Regular-Bold-BOLD'; "&gt;•&lt;/span&gt;&lt;/span&gt;des redevances de brevets (principalement CEA-Leti pour l’utilisation de la technologie Smart Cut™).&lt;/p&gt;&lt;/div&gt;
&lt;div class="N4Note" style="text-indent: 0.00vw; padding-left: 0.00vw; margin-bottom: 0.56vw; "&gt;&lt;p id="p_700171"&gt;&lt;span style="text-indent: 0vw; display: inline-block; box-sizing: border-box; "&gt;&lt;span style="color: #313130; font-size: 1.13vw; font-family: 'Ubuntu Light-Medium-BOLD'; "&gt;&lt;/span&gt;&lt;/span&gt;EBITDA&lt;/p&gt;&lt;/div&gt;
&lt;div class="Normal"&gt;&lt;p id="p_700179"&gt;Voir note 6&lt;span style="white-space: pre-wrap; font-family: 'Ubuntu Light-Medium-ITALIC'; "&gt; Indicateur de performance opérationnelle.&lt;/span&gt;&lt;/p&gt;&lt;/div&gt;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t>
        </is>
      </c>
      <c r="J350" t="inlineStr">
        <is>
          <t>n/a</t>
        </is>
      </c>
      <c r="K350" t="inlineStr">
        <is>
          <t>n/a</t>
        </is>
      </c>
      <c r="L350" t="n">
        <v>173288</v>
      </c>
      <c r="M350" t="inlineStr">
        <is>
          <t>n/a</t>
        </is>
      </c>
      <c r="N350" t="inlineStr">
        <is>
          <t>969500ZR92SQCU9TST26</t>
        </is>
      </c>
      <c r="O350" t="inlineStr">
        <is>
          <t>2025-04-01</t>
        </is>
      </c>
      <c r="P350" t="inlineStr">
        <is>
          <t>2026-03-31</t>
        </is>
      </c>
      <c r="Q350" t="inlineStr">
        <is>
          <t>n/a</t>
        </is>
      </c>
    </row>
    <row r="351">
      <c r="A351" t="inlineStr">
        <is>
          <t>tag_14391044089198439_0_0</t>
        </is>
      </c>
      <c r="B351" t="inlineStr">
        <is>
          <t>ifrs-full:DisclosureOfEffectOfChangesInForeignExchangeRatesExplanatory</t>
        </is>
      </c>
      <c r="C351" t="inlineStr">
        <is>
          <t>ifrs-full</t>
        </is>
      </c>
      <c r="F351" t="inlineStr">
        <is>
          <t>no</t>
        </is>
      </c>
      <c r="G351" t="inlineStr">
        <is>
          <t>Generalinformationaboutfinancialstatements</t>
        </is>
      </c>
      <c r="H351" t="inlineStr">
        <is>
          <t>dtr-types:textBlockItemType</t>
        </is>
      </c>
      <c r="I351"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id="p_717981"&gt;&lt;span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id="p_718009"&gt;L’euro est retenu comme monnaie de présentation. La monnaie fonctionnelle de la Société est l’euro et les monnaies fonctionnelles de chaque filiale sont précisées dans la note 4 &lt;span style="font-family: 'Ubuntu Light-Medium-ITALIC'; "&gt;Périmètre de consolidation.&lt;/span&gt;&lt;/p&gt;&lt;/div&gt;
&lt;div class="Normal" style="padding-left: 0.00vw; margin-bottom: 0.71vw; "&gt;&lt;p id="p_718021"&gt;Les écarts de conversion résultant de l’application de ces différents taux sont comptabilisés en autres éléments du résultat global, et sont accumulés en réserves dans le poste « Écarts de conversion des entités étrangères ».&lt;/p&gt;&lt;/div&gt;
&lt;div class="Normal" style="padding-left: 0.00vw; margin-bottom: 0.71vw; "&gt;&lt;p id="p_718030"&gt;Les comptes des entités du Groupe dont les monnaies fonctionnelles sont différentes de l’euro sont convertis en euros de la façon suivante :&lt;/p&gt;&lt;/div&gt;
&lt;div class="Puce1" style="text-indent: -0.80vw; padding-left: 0.80vw; margin-bottom: 0.71vw; "&gt;&lt;p id="p_718040"&gt;&lt;span style="text-indent: 0vw; display: inline-block;  min-width: 0.80vw; box-sizing: border-box; "&gt;&lt;span style="color: #313130; letter-spacing: -0.02em; font-size: 0.99vw; font-family: 'Ubuntu Regular-Bold-BOLD'; "&gt;•&lt;/span&gt;&lt;/span&gt;les éléments d’actif et de passif sont convertis au cours de clôture au 31 mars 2026 ;&lt;/p&gt;&lt;/div&gt;
&lt;div class="Puce1" style="text-indent: -0.80vw; padding-left: 0.80vw; margin-bottom: 0.71vw; "&gt;&lt;p id="p_718050"&gt;&lt;span style="text-indent: 0vw; display: inline-block;  min-width: 0.80vw; box-sizing: border-box; "&gt;&lt;span style="color: #313130; letter-spacing: -0.02em; font-size: 0.99vw; font-family: 'Ubuntu Regular-Bold-BOLD'; "&gt;•&lt;/span&gt;&lt;/span&gt;les produits et charges de chaque activité à l’étranger sont convertis au taux de change moyen de la période ou de l’exercice qui est considéré comme reflétant les cours en vigueur à la date effective des transactions.&lt;/p&gt;&lt;/div&gt;
&lt;div class="Normal"&gt;&lt;p id="p_718061"&gt;Les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».&lt;/p&gt;&lt;/div&gt;
&lt;/div&gt;&lt;/div&gt;</t>
        </is>
      </c>
      <c r="J351" t="inlineStr">
        <is>
          <t>n/a</t>
        </is>
      </c>
      <c r="K351" t="inlineStr">
        <is>
          <t>n/a</t>
        </is>
      </c>
      <c r="L351" t="n">
        <v>7621</v>
      </c>
      <c r="M351" t="inlineStr">
        <is>
          <t>n/a</t>
        </is>
      </c>
      <c r="N351" t="inlineStr">
        <is>
          <t>969500ZR92SQCU9TST26</t>
        </is>
      </c>
      <c r="O351" t="inlineStr">
        <is>
          <t>2025-04-01</t>
        </is>
      </c>
      <c r="P351" t="inlineStr">
        <is>
          <t>2026-03-31</t>
        </is>
      </c>
      <c r="Q351" t="inlineStr">
        <is>
          <t>n/a</t>
        </is>
      </c>
    </row>
    <row r="352">
      <c r="A352" t="inlineStr">
        <is>
          <t>tag_14391031223875698_0_0</t>
        </is>
      </c>
      <c r="B352" t="inlineStr">
        <is>
          <t>ifrs-full:DescriptionOfAccountingPolicyForForeignCurrencyTranslationExplanatory</t>
        </is>
      </c>
      <c r="C352" t="inlineStr">
        <is>
          <t>ifrs-full</t>
        </is>
      </c>
      <c r="F352" t="inlineStr">
        <is>
          <t>no</t>
        </is>
      </c>
      <c r="G352" t="inlineStr">
        <is>
          <t>Generalinformationaboutfinancialstatements</t>
        </is>
      </c>
      <c r="H352" t="inlineStr">
        <is>
          <t>dtr-types:textBlockItemType</t>
        </is>
      </c>
      <c r="I352"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id="p_717981"&gt;&lt;span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id="p_718009"&gt;L’euro est retenu comme monnaie de présentation. La monnaie fonctionnelle de la Société est l’euro et les monnaies fonctionnelles de chaque filiale sont précisées dans la note 4 &lt;span style="font-family: 'Ubuntu Light-Medium-ITALIC'; "&gt;Périmètre de consolidation.&lt;/span&gt;&lt;/p&gt;&lt;/div&gt;
&lt;div class="Normal" style="padding-left: 0.00vw; margin-bottom: 0.71vw; "&gt;&lt;p id="p_718021"&gt;Les écarts de conversion résultant de l’application de ces différents taux sont comptabilisés en autres éléments du résultat global, et sont accumulés en réserves dans le poste « Écarts de conversion des entités étrangères ».&lt;/p&gt;&lt;/div&gt;
&lt;div class="Normal" style="padding-left: 0.00vw; margin-bottom: 0.71vw; "&gt;&lt;p id="p_718030"&gt;Les comptes des entités du Groupe dont les monnaies fonctionnelles sont différentes de l’euro sont convertis en euros de la façon suivante :&lt;/p&gt;&lt;/div&gt;
&lt;div class="Puce1" style="text-indent: -0.80vw; padding-left: 0.80vw; margin-bottom: 0.71vw; "&gt;&lt;p id="p_718040"&gt;&lt;span style="text-indent: 0vw; display: inline-block;  min-width: 0.80vw; box-sizing: border-box; "&gt;&lt;span style="color: #313130; letter-spacing: -0.02em; font-size: 0.99vw; font-family: 'Ubuntu Regular-Bold-BOLD'; "&gt;•&lt;/span&gt;&lt;/span&gt;les éléments d’actif et de passif sont convertis au cours de clôture au 31 mars 2026 ;&lt;/p&gt;&lt;/div&gt;
&lt;div class="Puce1" style="text-indent: -0.80vw; padding-left: 0.80vw; margin-bottom: 0.71vw; "&gt;&lt;p id="p_718050"&gt;&lt;span style="text-indent: 0vw; display: inline-block;  min-width: 0.80vw; box-sizing: border-box; "&gt;&lt;span style="color: #313130; letter-spacing: -0.02em; font-size: 0.99vw; font-family: 'Ubuntu Regular-Bold-BOLD'; "&gt;•&lt;/span&gt;&lt;/span&gt;les produits et charges de chaque activité à l’étranger sont convertis au taux de change moyen de la période ou de l’exercice qui est considéré comme reflétant les cours en vigueur à la date effective des transactions.&lt;/p&gt;&lt;/div&gt;
&lt;div class="Normal"&gt;&lt;p id="p_718061"&gt;Les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».&lt;/p&gt;&lt;/div&gt;
&lt;/div&gt;&lt;/div&gt;</t>
        </is>
      </c>
      <c r="J352" t="inlineStr">
        <is>
          <t>n/a</t>
        </is>
      </c>
      <c r="K352" t="inlineStr">
        <is>
          <t>n/a</t>
        </is>
      </c>
      <c r="L352" t="n">
        <v>7621</v>
      </c>
      <c r="M352" t="inlineStr">
        <is>
          <t>n/a</t>
        </is>
      </c>
      <c r="N352" t="inlineStr">
        <is>
          <t>969500ZR92SQCU9TST26</t>
        </is>
      </c>
      <c r="O352" t="inlineStr">
        <is>
          <t>2025-04-01</t>
        </is>
      </c>
      <c r="P352" t="inlineStr">
        <is>
          <t>2026-03-31</t>
        </is>
      </c>
      <c r="Q352" t="inlineStr">
        <is>
          <t>n/a</t>
        </is>
      </c>
    </row>
    <row r="353">
      <c r="A353" t="inlineStr">
        <is>
          <t>tag_14391099927483394_0_0</t>
        </is>
      </c>
      <c r="B353" t="inlineStr">
        <is>
          <t>ifrs-full:DisclosureOfChangesInAccountingPoliciesAccountingEstimatesAndErrorsExplanatory</t>
        </is>
      </c>
      <c r="C353" t="inlineStr">
        <is>
          <t>ifrs-full</t>
        </is>
      </c>
      <c r="F353" t="inlineStr">
        <is>
          <t>no</t>
        </is>
      </c>
      <c r="G353" t="inlineStr">
        <is>
          <t>Generalinformationaboutfinancialstatements</t>
        </is>
      </c>
      <c r="H353" t="inlineStr">
        <is>
          <t>dtr-types:textBlockItemType</t>
        </is>
      </c>
      <c r="I353" t="inlineStr">
        <is>
          <t xml:space="preserve">&lt;div class="N3Note" style="text-indent: 0.00vw; padding-left: 0.00vw; margin-bottom: 0.71vw; "&gt;&lt;p id="p_691881"&gt;&lt;span style="text-indent: 0vw; display: inline-block; box-sizing: border-box; "&gt;&lt;span style="color: #0078c0; font-size: 1.20vw; font-family: 'Ubuntu Light-Medium-BOLD'; "&gt;&lt;/span&gt;&lt;/span&gt;Évolution des règles et méthodes comptables&lt;/p&gt;&lt;/div&gt;
&lt;div class="Normal" style="padding-left: 0.00vw; margin-bottom: 0.71vw; "&gt;&lt;p id="p_691900"&gt;Les normes, amendements et interprétations retenus pour l’élaboration des comptes consolidés au 31 mars 2026 sont ceux publiés au &lt;span style="font-family: 'Ubuntu Light-Medium-ITALIC'; "&gt;Journal officiel&lt;/span&gt; &lt;span style="font-family: 'Ubuntu Light-Medium-ITALIC'; "&gt;de l’Union européenne&lt;/span&gt; (« JOUE ») avant le 31 mars 2026 et qui sont d’application obligatoire à cette date. Ce référentiel est disponible sur le site de la Commission européenne.&lt;/p&gt;&lt;/div&gt;
&lt;div class="Normal" style="padding-left: 0.00vw; margin-bottom: 0.71vw; "&gt;&lt;p id="p_691924"&gt;Le Groupe a adopté les normes, amendements aux normes et interprétations qui lui sont applicables, publiés par l’IASB et adoptés par l’Union européenne, ainsi que les décisions d’agenda définitives de l’IFRS IC d’application obligatoire à compter du 1&lt;span class="sup"&gt;er&lt;/span&gt; avril 2025, dont notamment : &lt;/p&gt;&lt;/div&gt;
&lt;div class="Puce1" style="text-indent: -0.80vw; padding-left: 0.80vw; margin-bottom: 0.71vw; "&gt;&lt;p id="p_691944"&gt;&lt;span style="text-indent: 0vw; display: inline-block;  min-width: 0.80vw; box-sizing: border-box; "&gt;&lt;span style="color: #313130; letter-spacing: -0.02em; font-size: 0.99vw; font-family: 'Ubuntu Regular-Bold-BOLD'; "&gt;•&lt;/span&gt;&lt;/span&gt;amendement à IAS 21 : Eﬀets des variations des cours des monnaies étrangères – Absence de convertibilité d’une monnaie.&lt;/p&gt;&lt;/div&gt;
&lt;div class="Normal" style="padding-left: 0.00vw; margin-bottom: 1.27vw; "&gt;&lt;p id="p_2552244"&gt;L’analyse de ce texte entré en vigueur au 1&lt;span style="white-space: pre-wrap; "&gt;&lt;span class="sup"&gt;er &lt;/span&gt;&lt;/span&gt;janvier 2025 a permis de conclure à l’absence d’eﬀet sur les comptes consolidés du Groupe clos au 31 mars 2026.&lt;/p&gt;&lt;/div&gt;
&lt;div class="N3Note" style="text-indent: 0.00vw; padding-left: 0.00vw; margin-bottom: 0.71vw; "&gt;&lt;p id="p_3109338"&gt;&lt;span style="text-indent: 0vw; display: inline-block; box-sizing: border-box; "&gt;&lt;span style="color: #0078c0; font-size: 1.20vw; font-family: 'Ubuntu Light-Medium-BOLD'; "&gt;&lt;/span&gt;&lt;/span&gt;Normes, interprétations et amendements à des normes existantes publiées par l’IASB, approuvées par l’Union européenne :&lt;/p&gt;&lt;/div&gt;
&lt;div class="Puce1" style="text-indent: -0.80vw; padding-left: 0.80vw; margin-bottom: 0.71vw; "&gt;&lt;p id="p_692084"&gt;&lt;span style="text-indent: 0vw; display: inline-block;  min-width: 0.80vw; box-sizing: border-box; "&gt;&lt;span style="color: #313130; letter-spacing: -0.02em; font-size: 0.99vw; font-family: 'Ubuntu Regular-Bold-BOLD'; "&gt;•&lt;/span&gt;&lt;/span&gt;améliorations annuelles – IFRS 1, IFRS 7, IFRS 9, IFRS 10 et IAS 7 ;&lt;/p&gt;&lt;/div&gt;
&lt;div class="Puce1" style="text-indent: -0.80vw; padding-left: 0.80vw; margin-bottom: 0.71vw; "&gt;&lt;p id="p_2588162"&gt;&lt;span style="text-indent: 0vw; display: inline-block;  min-width: 0.80vw; box-sizing: border-box; "&gt;&lt;span style="color: #313130; letter-spacing: -0.02em; font-size: 0.99vw; font-family: 'Ubuntu Regular-Bold-BOLD'; "&gt;•&lt;/span&gt;&lt;/span&gt;amendements à IFRS 9 et IFRS 7 : &lt;/p&gt;&lt;/div&gt;
&lt;div class="Puce2" style="text-indent: -1.61vw; padding-left: 1.61vw; margin-bottom: 0.71vw; "&gt;&lt;p id="p_692097"&gt;&lt;span style="text-indent: 0vw;  padding-left: 0.80vw; display: inline-block;  min-width: 1.61vw; box-sizing: border-box; "&gt;&lt;span style="color: #313130; letter-spacing: -0.02em; font-size: 0.99vw; font-family: 'Ubuntu Regular-Bold-BOLD'; "&gt;•&lt;/span&gt;&lt;/span&gt;classement et évaluation des instruments financiers ;&lt;/p&gt;&lt;/div&gt;
&lt;div class="Puce2" style="text-indent: -1.61vw; padding-left: 1.61vw; margin-bottom: 0.71vw; "&gt;&lt;p id="p_692105"&gt;&lt;span style="text-indent: 0vw;  padding-left: 0.80vw; display: inline-block;  min-width: 1.61vw; box-sizing: border-box; "&gt;&lt;span style="color: #313130; letter-spacing: -0.02em; font-size: 0.99vw; font-family: 'Ubuntu Regular-Bold-BOLD'; "&gt;•&lt;/span&gt;&lt;/span&gt;contrats d'achat d’énergie renouvelable ;&lt;/p&gt;&lt;/div&gt;
&lt;div class="Puce1" style="text-indent: -0.80vw; padding-left: 0.80vw; margin-bottom: 0.71vw; "&gt;&lt;p id="p_692116"&gt;&lt;span style="text-indent: 0vw; display: inline-block;  min-width: 0.80vw; box-sizing: border-box; "&gt;&lt;span style="color: #313130; letter-spacing: -0.02em; font-size: 0.99vw; font-family: 'Ubuntu Regular-Bold-BOLD'; "&gt;•&lt;/span&gt;&lt;/span&gt;IFRS 18 : Présentation et informations à fournir dans les états financiers ;&lt;/p&gt;&lt;/div&gt;
&lt;div class="Normal" style="padding-left: 0.00vw; margin-bottom: 1.27vw; "&gt;&lt;p id="p_2551227"&gt;Des analyses sont en cours pour déterminer les impacts de l’application de ces normes.&lt;/p&gt;&lt;/div&gt;
&lt;div class="N3Note" style="text-indent: 0.00vw; padding-left: 0.00vw; margin-bottom: 0.71vw; "&gt;&lt;p id="p_3109305"&gt;&lt;span style="text-indent: 0vw; display: inline-block; box-sizing: border-box; "&gt;&lt;span style="color: #0078c0; font-size: 1.20vw; font-family: 'Ubuntu Light-Medium-BOLD'; "&gt;&lt;/span&gt;&lt;/span&gt;Normes, interprétations et amendements à des normes existantes publiées par l’IASB, et non encore approuvées par l’Union européenne :&lt;/p&gt;&lt;/div&gt;
&lt;div class="Puce1" style="text-indent: -0.80vw; padding-left: 0.80vw; margin-bottom: 0.71vw; "&gt;&lt;p id="p_2551070"&gt;&lt;span style="text-indent: 0vw; display: inline-block;  min-width: 0.80vw; box-sizing: border-box; "&gt;&lt;span style="color: #313130; letter-spacing: -0.02em; font-size: 0.99vw; font-family: 'Ubuntu Regular-Bold-BOLD'; "&gt;•&lt;/span&gt;&lt;/span&gt;IFRS 19 : filiales n’ayant pas d’obligation d’information du public : information à fournir ;&lt;/p&gt;&lt;/div&gt;
&lt;div class="Puce1" style="text-indent: -0.80vw; padding-left: 0.80vw; margin-bottom: 0.71vw; "&gt;&lt;p id="p_2551482"&gt;&lt;span style="text-indent: 0vw; display: inline-block;  min-width: 0.80vw; box-sizing: border-box; "&gt;&lt;span style="color: #313130; letter-spacing: -0.02em; font-size: 0.99vw; font-family: 'Ubuntu Regular-Bold-BOLD'; "&gt;•&lt;/span&gt;&lt;/span&gt;amendement à IAS 21 : Conversion vers une monnaie de présentation hyperinflationniste.&lt;/p&gt;&lt;/div&gt;
&lt;div class="Normal" style="padding-left: 0.00vw; margin-bottom: 1.55vw; "&gt;&lt;p id="p_2551076"&gt;À la date d’arrêté des comptes consolidés, le Groupe n’est pas concerné par ces normes et amendements.&lt;/p&gt;&lt;/div&gt;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t>
        </is>
      </c>
      <c r="J353" t="inlineStr">
        <is>
          <t>n/a</t>
        </is>
      </c>
      <c r="K353" t="inlineStr">
        <is>
          <t>n/a</t>
        </is>
      </c>
      <c r="L353" t="n">
        <v>24233</v>
      </c>
      <c r="M353" t="inlineStr">
        <is>
          <t>n/a</t>
        </is>
      </c>
      <c r="N353" t="inlineStr">
        <is>
          <t>969500ZR92SQCU9TST26</t>
        </is>
      </c>
      <c r="O353" t="inlineStr">
        <is>
          <t>2025-04-01</t>
        </is>
      </c>
      <c r="P353" t="inlineStr">
        <is>
          <t>2026-03-31</t>
        </is>
      </c>
      <c r="Q353" t="inlineStr">
        <is>
          <t>n/a</t>
        </is>
      </c>
    </row>
    <row r="354">
      <c r="A354" t="inlineStr">
        <is>
          <t>tag_14391080921203861_0_0</t>
        </is>
      </c>
      <c r="B354" t="inlineStr">
        <is>
          <t>ifrs-full:DisclosureOfChangesInAccountingPoliciesExplanatory</t>
        </is>
      </c>
      <c r="C354" t="inlineStr">
        <is>
          <t>ifrs-full</t>
        </is>
      </c>
      <c r="F354" t="inlineStr">
        <is>
          <t>no</t>
        </is>
      </c>
      <c r="G354" t="inlineStr">
        <is>
          <t>Generalinformationaboutfinancialstatements</t>
        </is>
      </c>
      <c r="H354" t="inlineStr">
        <is>
          <t>dtr-types:textBlockItemType</t>
        </is>
      </c>
      <c r="I354" t="inlineStr">
        <is>
          <t xml:space="preserve">&lt;div class="N3Note" style="text-indent: 0.00vw; padding-left: 0.00vw; margin-bottom: 0.71vw; "&gt;&lt;p id="p_691881"&gt;&lt;span style="text-indent: 0vw; display: inline-block; box-sizing: border-box; "&gt;&lt;span style="color: #0078c0; font-size: 1.20vw; font-family: 'Ubuntu Light-Medium-BOLD'; "&gt;&lt;/span&gt;&lt;/span&gt;Évolution des règles et méthodes comptables&lt;/p&gt;&lt;/div&gt;
&lt;div class="Normal" style="padding-left: 0.00vw; margin-bottom: 0.71vw; "&gt;&lt;p id="p_691900"&gt;Les normes, amendements et interprétations retenus pour l’élaboration des comptes consolidés au 31 mars 2026 sont ceux publiés au &lt;span style="font-family: 'Ubuntu Light-Medium-ITALIC'; "&gt;Journal officiel&lt;/span&gt; &lt;span style="font-family: 'Ubuntu Light-Medium-ITALIC'; "&gt;de l’Union européenne&lt;/span&gt; (« JOUE ») avant le 31 mars 2026 et qui sont d’application obligatoire à cette date. Ce référentiel est disponible sur le site de la Commission européenne.&lt;/p&gt;&lt;/div&gt;
&lt;div class="Normal" style="padding-left: 0.00vw; margin-bottom: 0.71vw; "&gt;&lt;p id="p_691924"&gt;Le Groupe a adopté les normes, amendements aux normes et interprétations qui lui sont applicables, publiés par l’IASB et adoptés par l’Union européenne, ainsi que les décisions d’agenda définitives de l’IFRS IC d’application obligatoire à compter du 1&lt;span class="sup"&gt;er&lt;/span&gt; avril 2025, dont notamment : &lt;/p&gt;&lt;/div&gt;
&lt;div class="Puce1" style="text-indent: -0.80vw; padding-left: 0.80vw; margin-bottom: 0.71vw; "&gt;&lt;p id="p_691944"&gt;&lt;span style="text-indent: 0vw; display: inline-block;  min-width: 0.80vw; box-sizing: border-box; "&gt;&lt;span style="color: #313130; letter-spacing: -0.02em; font-size: 0.99vw; font-family: 'Ubuntu Regular-Bold-BOLD'; "&gt;•&lt;/span&gt;&lt;/span&gt;amendement à IAS 21 : Eﬀets des variations des cours des monnaies étrangères – Absence de convertibilité d’une monnaie.&lt;/p&gt;&lt;/div&gt;
&lt;div class="Normal" style="padding-left: 0.00vw; margin-bottom: 1.27vw; "&gt;&lt;p id="p_2552244"&gt;L’analyse de ce texte entré en vigueur au 1&lt;span style="white-space: pre-wrap; "&gt;&lt;span class="sup"&gt;er &lt;/span&gt;&lt;/span&gt;janvier 2025 a permis de conclure à l’absence d’eﬀet sur les comptes consolidés du Groupe clos au 31 mars 2026.&lt;/p&gt;&lt;/div&gt;
&lt;div class="N3Note" style="text-indent: 0.00vw; padding-left: 0.00vw; margin-bottom: 0.71vw; "&gt;&lt;p id="p_3109338"&gt;&lt;span style="text-indent: 0vw; display: inline-block; box-sizing: border-box; "&gt;&lt;span style="color: #0078c0; font-size: 1.20vw; font-family: 'Ubuntu Light-Medium-BOLD'; "&gt;&lt;/span&gt;&lt;/span&gt;Normes, interprétations et amendements à des normes existantes publiées par l’IASB, approuvées par l’Union européenne :&lt;/p&gt;&lt;/div&gt;
&lt;div class="Puce1" style="text-indent: -0.80vw; padding-left: 0.80vw; margin-bottom: 0.71vw; "&gt;&lt;p id="p_692084"&gt;&lt;span style="text-indent: 0vw; display: inline-block;  min-width: 0.80vw; box-sizing: border-box; "&gt;&lt;span style="color: #313130; letter-spacing: -0.02em; font-size: 0.99vw; font-family: 'Ubuntu Regular-Bold-BOLD'; "&gt;•&lt;/span&gt;&lt;/span&gt;améliorations annuelles – IFRS 1, IFRS 7, IFRS 9, IFRS 10 et IAS 7 ;&lt;/p&gt;&lt;/div&gt;
&lt;div class="Puce1" style="text-indent: -0.80vw; padding-left: 0.80vw; margin-bottom: 0.71vw; "&gt;&lt;p id="p_2588162"&gt;&lt;span style="text-indent: 0vw; display: inline-block;  min-width: 0.80vw; box-sizing: border-box; "&gt;&lt;span style="color: #313130; letter-spacing: -0.02em; font-size: 0.99vw; font-family: 'Ubuntu Regular-Bold-BOLD'; "&gt;•&lt;/span&gt;&lt;/span&gt;amendements à IFRS 9 et IFRS 7 : &lt;/p&gt;&lt;/div&gt;
&lt;div class="Puce2" style="text-indent: -1.61vw; padding-left: 1.61vw; margin-bottom: 0.71vw; "&gt;&lt;p id="p_692097"&gt;&lt;span style="text-indent: 0vw;  padding-left: 0.80vw; display: inline-block;  min-width: 1.61vw; box-sizing: border-box; "&gt;&lt;span style="color: #313130; letter-spacing: -0.02em; font-size: 0.99vw; font-family: 'Ubuntu Regular-Bold-BOLD'; "&gt;•&lt;/span&gt;&lt;/span&gt;classement et évaluation des instruments financiers ;&lt;/p&gt;&lt;/div&gt;
&lt;div class="Puce2" style="text-indent: -1.61vw; padding-left: 1.61vw; margin-bottom: 0.71vw; "&gt;&lt;p id="p_692105"&gt;&lt;span style="text-indent: 0vw;  padding-left: 0.80vw; display: inline-block;  min-width: 1.61vw; box-sizing: border-box; "&gt;&lt;span style="color: #313130; letter-spacing: -0.02em; font-size: 0.99vw; font-family: 'Ubuntu Regular-Bold-BOLD'; "&gt;•&lt;/span&gt;&lt;/span&gt;contrats d'achat d’énergie renouvelable ;&lt;/p&gt;&lt;/div&gt;
&lt;div class="Puce1" style="text-indent: -0.80vw; padding-left: 0.80vw; margin-bottom: 0.71vw; "&gt;&lt;p id="p_692116"&gt;&lt;span style="text-indent: 0vw; display: inline-block;  min-width: 0.80vw; box-sizing: border-box; "&gt;&lt;span style="color: #313130; letter-spacing: -0.02em; font-size: 0.99vw; font-family: 'Ubuntu Regular-Bold-BOLD'; "&gt;•&lt;/span&gt;&lt;/span&gt;IFRS 18 : Présentation et informations à fournir dans les états financiers ;&lt;/p&gt;&lt;/div&gt;
&lt;div class="Normal" style="padding-left: 0.00vw; margin-bottom: 1.27vw; "&gt;&lt;p id="p_2551227"&gt;Des analyses sont en cours pour déterminer les impacts de l’application de ces normes.&lt;/p&gt;&lt;/div&gt;
&lt;div class="N3Note" style="text-indent: 0.00vw; padding-left: 0.00vw; margin-bottom: 0.71vw; "&gt;&lt;p id="p_3109305"&gt;&lt;span style="text-indent: 0vw; display: inline-block; box-sizing: border-box; "&gt;&lt;span style="color: #0078c0; font-size: 1.20vw; font-family: 'Ubuntu Light-Medium-BOLD'; "&gt;&lt;/span&gt;&lt;/span&gt;Normes, interprétations et amendements à des normes existantes publiées par l’IASB, et non encore approuvées par l’Union européenne :&lt;/p&gt;&lt;/div&gt;
&lt;div class="Puce1" style="text-indent: -0.80vw; padding-left: 0.80vw; margin-bottom: 0.71vw; "&gt;&lt;p id="p_2551070"&gt;&lt;span style="text-indent: 0vw; display: inline-block;  min-width: 0.80vw; box-sizing: border-box; "&gt;&lt;span style="color: #313130; letter-spacing: -0.02em; font-size: 0.99vw; font-family: 'Ubuntu Regular-Bold-BOLD'; "&gt;•&lt;/span&gt;&lt;/span&gt;IFRS 19 : filiales n’ayant pas d’obligation d’information du public : information à fournir ;&lt;/p&gt;&lt;/div&gt;
&lt;div class="Puce1" style="text-indent: -0.80vw; padding-left: 0.80vw; margin-bottom: 0.71vw; "&gt;&lt;p id="p_2551482"&gt;&lt;span style="text-indent: 0vw; display: inline-block;  min-width: 0.80vw; box-sizing: border-box; "&gt;&lt;span style="color: #313130; letter-spacing: -0.02em; font-size: 0.99vw; font-family: 'Ubuntu Regular-Bold-BOLD'; "&gt;•&lt;/span&gt;&lt;/span&gt;amendement à IAS 21 : Conversion vers une monnaie de présentation hyperinflationniste.&lt;/p&gt;&lt;/div&gt;
&lt;div class="Normal" style="padding-left: 0.00vw; margin-bottom: 1.55vw; "&gt;&lt;p id="p_2551076"&gt;À la date d’arrêté des comptes consolidés, le Groupe n’est pas concerné par ces normes et amendements.&lt;/p&gt;&lt;/div&gt;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t>
        </is>
      </c>
      <c r="J354" t="inlineStr">
        <is>
          <t>n/a</t>
        </is>
      </c>
      <c r="K354" t="inlineStr">
        <is>
          <t>n/a</t>
        </is>
      </c>
      <c r="L354" t="n">
        <v>24233</v>
      </c>
      <c r="M354" t="inlineStr">
        <is>
          <t>n/a</t>
        </is>
      </c>
      <c r="N354" t="inlineStr">
        <is>
          <t>969500ZR92SQCU9TST26</t>
        </is>
      </c>
      <c r="O354" t="inlineStr">
        <is>
          <t>2025-04-01</t>
        </is>
      </c>
      <c r="P354" t="inlineStr">
        <is>
          <t>2026-03-31</t>
        </is>
      </c>
      <c r="Q354" t="inlineStr">
        <is>
          <t>n/a</t>
        </is>
      </c>
    </row>
    <row r="355">
      <c r="A355" t="inlineStr">
        <is>
          <t>tag_24765741012754066_0_0</t>
        </is>
      </c>
      <c r="B355" t="inlineStr">
        <is>
          <t>ifrs-full:DisclosureOfAccountingJudgementsAndEstimatesExplanatory</t>
        </is>
      </c>
      <c r="C355" t="inlineStr">
        <is>
          <t>ifrs-full</t>
        </is>
      </c>
      <c r="F355" t="inlineStr">
        <is>
          <t>no</t>
        </is>
      </c>
      <c r="G355" t="inlineStr">
        <is>
          <t>Generalinformationaboutfinancialstatements</t>
        </is>
      </c>
      <c r="H355" t="inlineStr">
        <is>
          <t>dtr-types:textBlockItemType</t>
        </is>
      </c>
      <c r="I355" t="inlineStr">
        <is>
          <t>&lt;div class="N2NoteNum" style="text-indent: -3.60vw; padding-left: 3.60vw; margin-bottom: 0.79vw; "&gt;&lt;p id="p_692155"&gt;&lt;span style="text-indent: 0vw; display: inline-block;  min-width: 3.60vw; box-sizing: border-box; "&gt;&lt;span style="color: #313130; font-size: 1.34vw; font-family: 'Ubuntu Regular-Bold-NORMAL'; "&gt;3.3&lt;/span&gt;&lt;/span&gt;Jugements significatifs&lt;/p&gt;&lt;/div&gt;
&lt;div class="Normal" style="padding-left: 0.00vw; margin-bottom: 0.71vw; "&gt;&lt;p id="p_692180"&gt;Dans le cadre du processus d’établissement des comptes consolidés, la détermination de certaines données nécessite l’utilisation d’hypothèses, estimations, appréciations de la part de la Direction du Groupe, qui affectent les montants présentés au titre des éléments d’actif et de passif ainsi que les informations fournies dans certaines notes de l’annexe à la date d’établissement de ces informations financières, et de même que les montants présentés au titre des produits et des charges. Ils portent en particulier sur :&lt;/p&gt;&lt;/div&gt;
&lt;div class="Puce1" style="text-indent: -0.80vw; padding-left: 0.80vw; margin-bottom: 0.71vw; "&gt;&lt;p id="p_692187"&gt;&lt;span style="text-indent: 0vw; display: inline-block;  min-width: 0.80vw; box-sizing: border-box; "&gt;&lt;span style="color: #313130; letter-spacing: -0.02em; font-size: 0.99vw; font-family: 'Ubuntu Regular-Bold-BOLD'; "&gt;•&lt;/span&gt;&lt;/span&gt;les dépréciations des actifs non courants ;&lt;/p&gt;&lt;/div&gt;
&lt;div class="Puce1" style="text-indent: -0.80vw; padding-left: 0.80vw; margin-bottom: 0.71vw; "&gt;&lt;p id="p_692194"&gt;&lt;span style="text-indent: 0vw; display: inline-block;  min-width: 0.80vw; box-sizing: border-box; "&gt;&lt;span style="color: #313130; letter-spacing: -0.02em; font-size: 0.99vw; font-family: 'Ubuntu Regular-Bold-BOLD'; "&gt;•&lt;/span&gt;&lt;/span&gt;l’activation des frais de développement ;&lt;/p&gt;&lt;/div&gt;
&lt;div class="Puce1" style="text-indent: -0.80vw; padding-left: 0.80vw; margin-bottom: 0.71vw; "&gt;&lt;p id="p_2872708"&gt;&lt;span style="text-indent: 0vw; display: inline-block;  min-width: 0.80vw; box-sizing: border-box; "&gt;&lt;span style="color: #313130; letter-spacing: -0.02em; font-size: 0.99vw; font-family: 'Ubuntu Regular-Bold-BOLD'; "&gt;•&lt;/span&gt;&lt;/span&gt;la reconnaissance et le rythme de comptabilisation des subventions publiques ;&lt;/p&gt;&lt;/div&gt;
&lt;div class="Puce1" style="text-indent: -0.80vw; padding-left: 0.80vw; margin-bottom: 0.71vw; "&gt;&lt;p id="p_692201"&gt;&lt;span style="text-indent: 0vw; display: inline-block;  min-width: 0.80vw; box-sizing: border-box; "&gt;&lt;span style="color: #313130; letter-spacing: -0.02em; font-size: 0.99vw; font-family: 'Ubuntu Regular-Bold-BOLD'; "&gt;•&lt;/span&gt;&lt;/span&gt;les compléments de prix liés à des cessions d’actifs non courants ;&lt;/p&gt;&lt;/div&gt;
&lt;div class="Puce1" style="text-indent: -0.80vw; padding-left: 0.80vw; margin-bottom: 0.71vw; "&gt;&lt;p id="p_692211"&gt;&lt;span style="text-indent: 0vw; display: inline-block;  min-width: 0.80vw; box-sizing: border-box; "&gt;&lt;span style="color: #313130; letter-spacing: -0.02em; font-size: 0.99vw; font-family: 'Ubuntu Regular-Bold-BOLD'; "&gt;•&lt;/span&gt;&lt;/span&gt;la valorisation des plans de rémunération en actions ;&lt;/p&gt;&lt;/div&gt;
&lt;div class="Puce1" style="text-indent: -0.80vw; padding-left: 0.80vw; margin-bottom: 0.71vw; "&gt;&lt;p id="p_692218"&gt;&lt;span style="text-indent: 0vw; display: inline-block;  min-width: 0.80vw; box-sizing: border-box; "&gt;&lt;span style="color: #313130; letter-spacing: -0.02em; font-size: 0.99vw; font-family: 'Ubuntu Regular-Bold-BOLD'; "&gt;•&lt;/span&gt;&lt;/span&gt;les dépréciations de stocks ;&lt;/p&gt;&lt;/div&gt;
&lt;div class="Puce1" style="text-indent: -0.80vw; padding-left: 0.80vw; margin-bottom: 0.71vw; "&gt;&lt;p id="p_692225"&gt;&lt;span style="text-indent: 0vw; display: inline-block;  min-width: 0.80vw; box-sizing: border-box; "&gt;&lt;span style="color: #313130; letter-spacing: -0.02em; font-size: 0.99vw; font-family: 'Ubuntu Regular-Bold-BOLD'; "&gt;•&lt;/span&gt;&lt;/span&gt;l’activation des déficits reportables ;&lt;/p&gt;&lt;/div&gt;
&lt;div class="Puce1" style="text-indent: -0.80vw; padding-left: 0.80vw; margin-bottom: 0.71vw; "&gt;&lt;p id="p_692232"&gt;&lt;span style="text-indent: 0vw; display: inline-block;  min-width: 0.80vw; box-sizing: border-box; "&gt;&lt;span style="color: #313130; letter-spacing: -0.02em; font-size: 0.99vw; font-family: 'Ubuntu Regular-Bold-BOLD'; "&gt;•&lt;/span&gt;&lt;/span&gt;le montant des provisions ;&lt;/p&gt;&lt;/div&gt;
&lt;div class="Puce1" style="text-indent: -0.80vw; padding-left: 0.80vw; margin-bottom: 0.71vw; "&gt;&lt;p id="p_692239"&gt;&lt;span style="text-indent: 0vw; display: inline-block;  min-width: 0.80vw; box-sizing: border-box; "&gt;&lt;span style="color: #313130; letter-spacing: -0.02em; font-size: 0.99vw; font-family: 'Ubuntu Regular-Bold-BOLD'; "&gt;•&lt;/span&gt;&lt;/span&gt;l’évaluation des passifs pour risques fiscaux. &lt;/p&gt;&lt;/div&gt;
&lt;div class="Normal" style="padding-left: 0.00vw; margin-bottom: 1.55vw; "&gt;&lt;p id="p_692249"&gt;Ces hypothèses, estimations ou appréciations sont élaborées sur la base d’informations disponibles ou de situations existantes à la date d’arrêté des états financiers consolidés au 31 mars 2026. En fonction de l’évolution des hypothèses considérées ou de conditions économiques différentes de celles existantes à cette date, les montants qui figureront dans les futurs états financiers du Groupe pourraient différer significativement des estimations actuelles.&lt;/p&gt;&lt;/div&gt;
&lt;div class="N2NoteNum" style="text-indent: -3.60vw; padding-left: 3.60vw; margin-bottom: 0.79vw; "&gt;&lt;p id="p_3109292"&gt;&lt;span style="text-indent: 0vw; display: inline-block;  min-width: 3.60vw; box-sizing: border-box; "&gt;&lt;span style="color: #313130; font-size: 1.34vw; font-family: 'Ubuntu Regular-Bold-NORMAL'; "&gt;3.4&lt;/span&gt;&lt;/span&gt;Prise en compte de risques liés au changement climatique&lt;/p&gt;&lt;/div&gt;
&lt;div class="Normal" style="padding-left: 0.00vw; margin-bottom: 0.71vw; "&gt;&lt;p id="p_692268"&gt;Dans le cadre du processus de clôture des comptes, le Groupe a intégré les principaux risques liés au changement climatique. Cette prise en compte se traduit notamment par l’intégration d’hypothèses en lien avec la stratégie environnementale dans les plans d’affaires utilisés pour les tests de dépréciation des actifs non courants du Groupe. En outre, le Groupe estime que les enjeux du changement climatique n’ont pas d’impact sur la durée de vie des immobilisations et qu’aucune révision des durées d’utilité ne semble nécessaire.&lt;/p&gt;&lt;/div&gt;
&lt;div class="Normal" style="padding-left: 0.00vw; margin-bottom: 0.71vw; "&gt;&lt;p id="p_692274"&gt;Des éléments liés au dérèglement climatique pourraient endommager certains actifs du Groupe, entraîner des perturbations dans la production de matières premières avec les principaux fournisseurs basés au Japon et engendrer une potentielle rupture partielle de la production. La prise en compte de ces hypothèses n’a pas eu d’effets significatifs sur les états financiers du Groupe au 31 mars 2026.&lt;/p&gt;&lt;/div&gt;
&lt;div class="Normal" style="padding-left: 0.00vw; margin-bottom: 0.71vw; "&gt;&lt;p id="p_692282"&gt;Le Groupe intègre ces risques liés au changement climatique dans les plans d’affaires et dans sa stratégie environnementale, notamment en termes de réduction d’empreinte carbone et de consommation d’eau.&lt;/p&gt;&lt;/div&gt;
&lt;div class="Normal" style="padding-left: 0.00vw; margin-bottom: 1.55vw; "&gt;&lt;p id="p_692289"&gt;Le Groupe considère que l’évaluation de l’impact des risques climatiques est correctement prise en compte dans les états financiers consolidés et qu’elle est cohérente avec les engagements pris en la matière.&lt;/p&gt;&lt;/div&gt;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&lt;div class="N3Note" style="text-indent: 0.00vw; padding-left: 0.00vw; margin-bottom: 0.71vw; "&gt;&lt;p id="p_708429"&gt;&lt;span style="text-indent: 0vw; display: inline-block; box-sizing: border-box; "&gt;&lt;span style="color: #0078c0; font-size: 1.20vw; font-family: 'Ubuntu Light-Medium-BOLD'; "&gt;&lt;/span&gt;&lt;/span&gt;Écarts d’acquisition&lt;/p&gt;&lt;/div&gt;
&lt;div class="Normal" style="padding-left: 0.00vw; margin-bottom: 0.71vw; "&gt;&lt;p id="p_708437"&gt;Les hypothèses opérationnelles sont le reflet de la meilleure estimation des visions de marché et des évolutions anticipées. Le Groupe a mis à jour le plan d’affaires pour les cinq prochaines années, approuvé par le Conseil d’administration du 27 mai 2026. &lt;/p&gt;&lt;/div&gt;
&lt;div class="Normal" style="padding-left: 0.00vw; margin-bottom: 1.98vw; "&gt;&lt;p id="p_708526"&gt;Les hypothèses utilisées lors du test de dépréciation sur l’Unité génératrice de trésorerie « Électronique » sont les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id="p_1236049"&gt;&lt;/p&gt;&lt;/div&gt;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id="p_1825809"&gt;Au 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id="p_1236056"&gt;Au 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id="p_1236118"&gt;Taux de croissance long terme&lt;/p&gt;&lt;/div&gt;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id="p_1825823"&gt;1,50 %&lt;/p&gt;&lt;/div&gt;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id="p_1236125"&gt;1,50 %&lt;/p&gt;&lt;/div&gt;
&lt;/td&gt;
&lt;/tr&gt;
&lt;tr&gt;
&lt;th class="Table4Base_normal_header" style=" height:1.21vw; vertical-align: bottom;width: 71.62%; border-left-width: 0.00vw;border-top-width: 0.00vw;border-right-width: 0.00vw;border-bottom-color: #313130; border-bottom-width: 0.04vw;border-bottom-style: SOLID; "&gt;
&lt;div class="Table4Base_normal_header_normal"&gt;&lt;p id="p_1236063"&gt;Taux d’actualisation&lt;/p&gt;&lt;/div&gt;
&lt;/th&gt;
&lt;td class="Table4Base_normal_hilight" style=" height:1.21vw; vertical-align: bottom;width: 14.19%; border-left-width: 0.00vw;border-top-width: 0.00vw;border-right-width: 0.00vw;border-bottom-color: #313130; border-bottom-width: 0.04vw;border-bottom-style: SOLID; "&gt;
&lt;div class="Table4Base_normal_hilight_normal"&gt;&lt;p id="p_1825830"&gt;11,60 %&lt;/p&gt;&lt;/div&gt;
&lt;/td&gt;
&lt;td class="Table4Base_normal_normal" style=" height:1.21vw; vertical-align: bottom;width: 14.19%; border-left-width: 0.00vw;border-top-width: 0.00vw;border-right-width: 0.00vw;border-bottom-color: #313130; border-bottom-width: 0.04vw;border-bottom-style: SOLID; "&gt;
&lt;div class="Table4Base_normal_normal_normal"&gt;&lt;p id="p_1236070"&gt;11,40 %&lt;/p&gt;&lt;/div&gt;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id="p_708889"&gt;Le test de dépréciation réalisé sur l’unité génératrice de trésorerie « Électronique » n’a pas montré de perte de valeur au 31 mars 2026.&lt;/p&gt;&lt;/div&gt;
&lt;div class="Normal" style="padding-left: 0.00vw; margin-bottom: 0.71vw; "&gt;&lt;p id="p_708926"&gt;Des analyses de sensibilité aux principales hypothèses financières retenues (taux de croissance long terme et taux d’actualisation) ont été réalisées par le Groupe et n’ont pas d’incidence sur la conclusion du test.&lt;/p&gt;&lt;/div&gt;
&lt;div class="Normal"&gt;&lt;p id="p_708939"&gt;L’UGT Électronique regroupe les trois marchés finaux sur lesquels le Groupe réalise des ventes de substrats : Communications mobiles, Automobile &amp;amp; Industrie et &lt;span style="font-family: 'Ubuntu Light-Medium-ITALIC'; "&gt;Edge &amp;amp; Cloud AI&lt;/span&gt;. Les activités du Groupe ainsi que les décisions d’investissement sont gérées au niveau de cet ensemble « Électronique ».&lt;/p&gt;&lt;/div&gt;
&lt;/div&gt;&lt;/div&gt;</t>
        </is>
      </c>
      <c r="J355" t="inlineStr">
        <is>
          <t>n/a</t>
        </is>
      </c>
      <c r="K355" t="inlineStr">
        <is>
          <t>n/a</t>
        </is>
      </c>
      <c r="L355" t="n">
        <v>32072</v>
      </c>
      <c r="M355" t="inlineStr">
        <is>
          <t>n/a</t>
        </is>
      </c>
      <c r="N355" t="inlineStr">
        <is>
          <t>969500ZR92SQCU9TST26</t>
        </is>
      </c>
      <c r="O355" t="inlineStr">
        <is>
          <t>2025-04-01</t>
        </is>
      </c>
      <c r="P355" t="inlineStr">
        <is>
          <t>2026-03-31</t>
        </is>
      </c>
      <c r="Q355" t="inlineStr">
        <is>
          <t>n/a</t>
        </is>
      </c>
    </row>
    <row r="356">
      <c r="A356" t="inlineStr">
        <is>
          <t>tag_5535101997344706_0_0</t>
        </is>
      </c>
      <c r="B356" t="inlineStr">
        <is>
          <t>ifrs-full:DisclosureOfSignificantInvestmentsInSubsidiariesExplanatory</t>
        </is>
      </c>
      <c r="C356" t="inlineStr">
        <is>
          <t>ifrs-full</t>
        </is>
      </c>
      <c r="F356" t="inlineStr">
        <is>
          <t>no</t>
        </is>
      </c>
      <c r="G356" t="inlineStr">
        <is>
          <t>Generalinformationaboutfinancialstatements</t>
        </is>
      </c>
      <c r="H356" t="inlineStr">
        <is>
          <t>dtr-types:textBlockItemType</t>
        </is>
      </c>
      <c r="I356" t="inlineStr">
        <is>
          <t>&lt;div class="N1NoteNum" style="text-indent: -7.20vw; padding-left: 7.20vw; margin-bottom: 2.03vw; "&gt;&lt;p id="p_692306"&gt;&lt;span style="text-indent: 0vw; display: inline-block;  min-width: 7.20vw; box-sizing: border-box; "&gt;&lt;span style="color: #0078c0; font-size: 1.69vw; font-family: 'Ubuntu Light-Medium-BOLD'; "&gt;Note 4&lt;/span&gt;&lt;/span&gt;Périmètre de consolidation&lt;/p&gt;&lt;/div&gt;
&lt;div class="Normal" style="padding-left: 0.00vw; margin-bottom: 1.98vw; "&gt;&lt;p id="p_692331"&gt;Au 31 mars 2026, les états financiers consolidés intègrent les comptes de la Société et des filiales listées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class="TabTetiere"&gt;&lt;p id="p_1229782"&gt;&lt;span style="font-size: 0.92vw; line-height: 1.31vw; "&gt;Entités&lt;/span&gt;&lt;/p&gt;&lt;/div&gt;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id="p_1229996"&gt;Date d’entrée &lt;br/&gt;dans le périmètre&lt;/p&gt;&lt;/div&gt;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id="p_1230003"&gt;Pourcentage d’intérêt&lt;/p&gt;&lt;/div&gt;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id="p_1230010"&gt;Pays&lt;/p&gt;&lt;/div&gt;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id="p_1229789"&gt;Monnaies fonctionnelles&lt;/p&gt;&lt;/div&gt;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id="p_1229796"&gt;Soitec USA LLC&lt;/p&gt;&lt;/div&gt;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id="p_1230017"&gt;Novembre 1992&lt;/p&gt;&lt;/div&gt;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id="p_1230024"&gt;100,00 %&lt;/p&gt;&lt;/div&gt;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id="p_1230031"&gt;États-Unis&lt;/p&gt;&lt;/div&gt;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id="p_1229803"&gt;Dollar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id="p_1229810"&gt;Soitec Japan Inc.&lt;/p&gt;&lt;/div&gt;
&lt;/th&gt;
&lt;td class="Table4Base_normal_normal" style=" height:1.19vw; vertical-align: bottom;width: 14.19%; border-left-width: 0.00vw;border-top-width: 0.00vw;border-right-width: 0.00vw;border-bottom-width: 0.00vw;"&gt;
&lt;div class="Table4Base_normal_normal_normal"&gt;&lt;p id="p_1230038"&gt;Juin 2004&lt;/p&gt;&lt;/div&gt;
&lt;/td&gt;
&lt;td class="Table4Base_normal_normal" style=" height:1.19vw; vertical-align: bottom;width: 14.19%; border-left-width: 0.00vw;border-top-width: 0.00vw;border-right-width: 0.00vw;border-bottom-width: 0.00vw;"&gt;
&lt;div class="Table4Base_normal_normal_normal"&gt;&lt;p id="p_1230045"&gt;100,00 %&lt;/p&gt;&lt;/div&gt;
&lt;/td&gt;
&lt;td class="Table4Base_normal_normal" style=" height:1.19vw; vertical-align: bottom;width: 14.19%; border-left-width: 0.00vw;border-top-width: 0.00vw;border-right-width: 0.00vw;border-bottom-width: 0.00vw;"&gt;
&lt;div class="Table4Base_normal_normal_normal"&gt;&lt;p id="p_1230052"&gt;Japon&lt;/p&gt;&lt;/div&gt;
&lt;/td&gt;
&lt;td class="Table4Base_normal_normal" style=" height:1.19vw; vertical-align: bottom;width: 14.19%; border-left-width: 0.00vw;border-top-width: 0.00vw;border-right-width: 0.00vw;border-bottom-width: 0.00vw;"&gt;
&lt;div class="Table4Base_normal_normal_normal"&gt;&lt;p id="p_1229817"&gt;Yen japonais&lt;/p&gt;&lt;/div&gt;
&lt;/td&gt;
&lt;/tr&gt;
&lt;tr&gt;
&lt;th class="Table4Base_normal_header" style=" height:1.19vw; vertical-align: bottom;width: 43.24%; border-left-width: 0.00vw;border-top-width: 0.00vw;border-right-width: 0.00vw;border-bottom-width: 0.00vw;"&gt;
&lt;div class="Table4Base_normal_header_normal"&gt;&lt;p id="p_1229824"&gt;Soitec Microelectronics Singapore Pte Ltd.&lt;/p&gt;&lt;/div&gt;
&lt;/th&gt;
&lt;td class="Table4Base_normal_normal" style=" height:1.19vw; vertical-align: bottom;width: 14.19%; border-left-width: 0.00vw;border-top-width: 0.00vw;border-right-width: 0.00vw;border-bottom-width: 0.00vw;"&gt;
&lt;div class="Table4Base_normal_normal_normal"&gt;&lt;p id="p_1230059"&gt;Juin 2006&lt;/p&gt;&lt;/div&gt;
&lt;/td&gt;
&lt;td class="Table4Base_normal_normal" style=" height:1.19vw; vertical-align: bottom;width: 14.19%; border-left-width: 0.00vw;border-top-width: 0.00vw;border-right-width: 0.00vw;border-bottom-width: 0.00vw;"&gt;
&lt;div class="Table4Base_normal_normal_normal"&gt;&lt;p id="p_1230066"&gt;100,00 %&lt;/p&gt;&lt;/div&gt;
&lt;/td&gt;
&lt;td class="Table4Base_normal_normal" style=" height:1.19vw; vertical-align: bottom;width: 14.19%; border-left-width: 0.00vw;border-top-width: 0.00vw;border-right-width: 0.00vw;border-bottom-width: 0.00vw;"&gt;
&lt;div class="Table4Base_normal_normal_normal"&gt;&lt;p id="p_1230073"&gt;Singapour&lt;/p&gt;&lt;/div&gt;
&lt;/td&gt;
&lt;td class="Table4Base_normal_normal" style=" height:1.19vw; vertical-align: bottom;width: 14.19%; border-left-width: 0.00vw;border-top-width: 0.00vw;border-right-width: 0.00vw;border-bottom-width: 0.00vw;"&gt;
&lt;div class="Table4Base_normal_normal_normal"&gt;&lt;p id="p_1229831"&gt;Dollar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id="p_1229838"&gt;Soitec Korea LLC&lt;/p&gt;&lt;/div&gt;
&lt;/th&gt;
&lt;td class="Table4Base_normal_normal" style=" height:1.19vw; vertical-align: bottom;width: 14.19%; border-left-width: 0.00vw;border-top-width: 0.00vw;border-right-width: 0.00vw;border-bottom-width: 0.00vw;"&gt;
&lt;div class="Table4Base_normal_normal_normal"&gt;&lt;p id="p_1230080"&gt;Juillet 2011&lt;/p&gt;&lt;/div&gt;
&lt;/td&gt;
&lt;td class="Table4Base_normal_normal" style=" height:1.19vw; vertical-align: bottom;width: 14.19%; border-left-width: 0.00vw;border-top-width: 0.00vw;border-right-width: 0.00vw;border-bottom-width: 0.00vw;"&gt;
&lt;div class="Table4Base_normal_normal_normal"&gt;&lt;p id="p_1230087"&gt;100,00 %&lt;/p&gt;&lt;/div&gt;
&lt;/td&gt;
&lt;td class="Table4Base_normal_normal" style=" height:1.19vw; vertical-align: bottom;width: 14.19%; border-left-width: 0.00vw;border-top-width: 0.00vw;border-right-width: 0.00vw;border-bottom-width: 0.00vw;"&gt;
&lt;div class="Table4Base_normal_normal_normal"&gt;&lt;p id="p_1230094"&gt;Corée du Sud&lt;/p&gt;&lt;/div&gt;
&lt;/td&gt;
&lt;td class="Table4Base_normal_normal" style=" height:1.19vw; vertical-align: bottom;width: 14.19%; border-left-width: 0.00vw;border-top-width: 0.00vw;border-right-width: 0.00vw;border-bottom-width: 0.00vw;"&gt;
&lt;div class="Table4Base_normal_normal_normal"&gt;&lt;p id="p_1229845"&gt;Dollar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id="p_1229852"&gt;Soitec Trading (Shanghai) Co., Ltd.&lt;/p&gt;&lt;/div&gt;
&lt;/th&gt;
&lt;td class="Table4Base_normal_normal" style=" height:1.19vw; vertical-align: bottom;width: 14.19%; border-left-width: 0.00vw;border-top-width: 0.00vw;border-right-width: 0.00vw;border-bottom-width: 0.00vw;"&gt;
&lt;div class="Table4Base_normal_normal_normal"&gt;&lt;p id="p_1230101"&gt;Novembre 2013&lt;/p&gt;&lt;/div&gt;
&lt;/td&gt;
&lt;td class="Table4Base_normal_normal" style=" height:1.19vw; vertical-align: bottom;width: 14.19%; border-left-width: 0.00vw;border-top-width: 0.00vw;border-right-width: 0.00vw;border-bottom-width: 0.00vw;"&gt;
&lt;div class="Table4Base_normal_normal_normal"&gt;&lt;p id="p_1230108"&gt;100,00 %&lt;/p&gt;&lt;/div&gt;
&lt;/td&gt;
&lt;td class="Table4Base_normal_normal" style=" height:1.19vw; vertical-align: bottom;width: 14.19%; border-left-width: 0.00vw;border-top-width: 0.00vw;border-right-width: 0.00vw;border-bottom-width: 0.00vw;"&gt;
&lt;div class="Table4Base_normal_normal_normal"&gt;&lt;p id="p_1230115"&gt;Chine&lt;/p&gt;&lt;/div&gt;
&lt;/td&gt;
&lt;td class="Table4Base_normal_normal" style=" height:1.19vw; vertical-align: bottom;width: 14.19%; border-left-width: 0.00vw;border-top-width: 0.00vw;border-right-width: 0.00vw;border-bottom-width: 0.00vw;"&gt;
&lt;div class="Table4Base_normal_normal_normal"&gt;&lt;p id="p_1229859"&gt;Yuan&lt;/p&gt;&lt;/div&gt;
&lt;/td&gt;
&lt;/tr&gt;
&lt;tr&gt;
&lt;th class="Table4Base_normal_header" style=" height:1.19vw; vertical-align: bottom;width: 43.24%; border-left-width: 0.00vw;border-top-width: 0.00vw;border-right-width: 0.00vw;border-bottom-width: 0.00vw;"&gt;
&lt;div class="Table4Base_normal_header_normal"&gt;&lt;p id="p_1229894"&gt;Soitec Lab SAS&lt;/p&gt;&lt;/div&gt;
&lt;/th&gt;
&lt;td class="Table4Base_normal_normal" style=" height:1.19vw; vertical-align: bottom;width: 14.19%; border-left-width: 0.00vw;border-top-width: 0.00vw;border-right-width: 0.00vw;border-bottom-width: 0.00vw;"&gt;
&lt;div class="Table4Base_normal_normal_normal"&gt;&lt;p id="p_1230164"&gt;Mars 2019&lt;/p&gt;&lt;/div&gt;
&lt;/td&gt;
&lt;td class="Table4Base_normal_normal" style=" height:1.19vw; vertical-align: bottom;width: 14.19%; border-left-width: 0.00vw;border-top-width: 0.00vw;border-right-width: 0.00vw;border-bottom-width: 0.00vw;"&gt;
&lt;div class="Table4Base_normal_normal_normal"&gt;&lt;p id="p_1230171"&gt;100,00 %&lt;/p&gt;&lt;/div&gt;
&lt;/td&gt;
&lt;td class="Table4Base_normal_normal" style=" height:1.19vw; vertical-align: bottom;width: 14.19%; border-left-width: 0.00vw;border-top-width: 0.00vw;border-right-width: 0.00vw;border-bottom-width: 0.00vw;"&gt;
&lt;div class="Table4Base_normal_normal_normal"&gt;&lt;p id="p_1230178"&gt;France&lt;/p&gt;&lt;/div&gt;
&lt;/td&gt;
&lt;td class="Table4Base_normal_normal" style=" height:1.19vw; vertical-align: bottom;width: 14.19%; border-left-width: 0.00vw;border-top-width: 0.00vw;border-right-width: 0.00vw;border-bottom-width: 0.00vw;"&gt;
&lt;div class="Table4Base_normal_normal_normal"&gt;&lt;p id="p_1229901"&gt;Euro&lt;/p&gt;&lt;/div&gt;
&lt;/td&gt;
&lt;/tr&gt;
&lt;tr&gt;
&lt;th class="Table4Base_normal_header" style=" height:1.19vw; vertical-align: bottom;width: 43.24%; border-left-width: 0.00vw;border-top-width: 0.00vw;border-right-width: 0.00vw;border-bottom-width: 0.00vw;"&gt;
&lt;div class="Table4Base_normal_header_normal"&gt;&lt;p id="p_1229908"&gt;Soitec Newco 2 SAS&lt;/p&gt;&lt;/div&gt;
&lt;/th&gt;
&lt;td class="Table4Base_normal_normal" style=" height:1.19vw; vertical-align: bottom;width: 14.19%; border-left-width: 0.00vw;border-top-width: 0.00vw;border-right-width: 0.00vw;border-bottom-width: 0.00vw;"&gt;
&lt;div class="Table4Base_normal_normal_normal"&gt;&lt;p id="p_1230185"&gt;Mars 2019&lt;/p&gt;&lt;/div&gt;
&lt;/td&gt;
&lt;td class="Table4Base_normal_normal" style=" height:1.19vw; vertical-align: bottom;width: 14.19%; border-left-width: 0.00vw;border-top-width: 0.00vw;border-right-width: 0.00vw;border-bottom-width: 0.00vw;"&gt;
&lt;div class="Table4Base_normal_normal_normal"&gt;&lt;p id="p_1230192"&gt;100,00 %&lt;/p&gt;&lt;/div&gt;
&lt;/td&gt;
&lt;td class="Table4Base_normal_normal" style=" height:1.19vw; vertical-align: bottom;width: 14.19%; border-left-width: 0.00vw;border-top-width: 0.00vw;border-right-width: 0.00vw;border-bottom-width: 0.00vw;"&gt;
&lt;div class="Table4Base_normal_normal_normal"&gt;&lt;p id="p_1230199"&gt;France&lt;/p&gt;&lt;/div&gt;
&lt;/td&gt;
&lt;td class="Table4Base_normal_normal" style=" height:1.19vw; vertical-align: bottom;width: 14.19%; border-left-width: 0.00vw;border-top-width: 0.00vw;border-right-width: 0.00vw;border-bottom-width: 0.00vw;"&gt;
&lt;div class="Table4Base_normal_normal_normal"&gt;&lt;p id="p_1229915"&gt;Euro&lt;/p&gt;&lt;/div&gt;
&lt;/td&gt;
&lt;/tr&gt;
&lt;tr&gt;
&lt;th class="Table4Base_normal_header" style=" height:1.19vw; vertical-align: bottom;width: 43.24%; border-left-width: 0.00vw;border-top-width: 0.00vw;border-right-width: 0.00vw;border-bottom-width: 0.00vw;"&gt;
&lt;div class="Table4Base_normal_header_normal"&gt;&lt;p id="p_1229922"&gt;Soitec Newco 3 SAS&lt;/p&gt;&lt;/div&gt;
&lt;/th&gt;
&lt;td class="Table4Base_normal_normal" style=" height:1.19vw; vertical-align: bottom;width: 14.19%; border-left-width: 0.00vw;border-top-width: 0.00vw;border-right-width: 0.00vw;border-bottom-width: 0.00vw;"&gt;
&lt;div class="Table4Base_normal_normal_normal"&gt;&lt;p id="p_1230206"&gt;Mars 2019&lt;/p&gt;&lt;/div&gt;
&lt;/td&gt;
&lt;td class="Table4Base_normal_normal" style=" height:1.19vw; vertical-align: bottom;width: 14.19%; border-left-width: 0.00vw;border-top-width: 0.00vw;border-right-width: 0.00vw;border-bottom-width: 0.00vw;"&gt;
&lt;div class="Table4Base_normal_normal_normal"&gt;&lt;p id="p_1230213"&gt;100,00 %&lt;/p&gt;&lt;/div&gt;
&lt;/td&gt;
&lt;td class="Table4Base_normal_normal" style=" height:1.19vw; vertical-align: bottom;width: 14.19%; border-left-width: 0.00vw;border-top-width: 0.00vw;border-right-width: 0.00vw;border-bottom-width: 0.00vw;"&gt;
&lt;div class="Table4Base_normal_normal_normal"&gt;&lt;p id="p_1230220"&gt;France&lt;/p&gt;&lt;/div&gt;
&lt;/td&gt;
&lt;td class="Table4Base_normal_normal" style=" height:1.19vw; vertical-align: bottom;width: 14.19%; border-left-width: 0.00vw;border-top-width: 0.00vw;border-right-width: 0.00vw;border-bottom-width: 0.00vw;"&gt;
&lt;div class="Table4Base_normal_normal_normal"&gt;&lt;p id="p_1229929"&gt;Euro&lt;/p&gt;&lt;/div&gt;
&lt;/td&gt;
&lt;/tr&gt;
&lt;tr&gt;
&lt;th class="Table4Base_normal_header" style=" height:1.19vw; vertical-align: bottom;width: 43.24%; border-left-width: 0.00vw;border-top-width: 0.00vw;border-right-width: 0.00vw;border-bottom-width: 0.00vw;"&gt;
&lt;div class="Table4Base_normal_header_normal"&gt;&lt;p id="p_1229936"&gt;Soitec Newco 4 SAS&lt;/p&gt;&lt;/div&gt;
&lt;/th&gt;
&lt;td class="Table4Base_normal_normal" style=" height:1.19vw; vertical-align: bottom;width: 14.19%; border-left-width: 0.00vw;border-top-width: 0.00vw;border-right-width: 0.00vw;border-bottom-width: 0.00vw;"&gt;
&lt;div class="Table4Base_normal_normal_normal"&gt;&lt;p id="p_1230227"&gt;Mars 2019&lt;/p&gt;&lt;/div&gt;
&lt;/td&gt;
&lt;td class="Table4Base_normal_normal" style=" height:1.19vw; vertical-align: bottom;width: 14.19%; border-left-width: 0.00vw;border-top-width: 0.00vw;border-right-width: 0.00vw;border-bottom-width: 0.00vw;"&gt;
&lt;div class="Table4Base_normal_normal_normal"&gt;&lt;p id="p_1230234"&gt;100,00 %&lt;/p&gt;&lt;/div&gt;
&lt;/td&gt;
&lt;td class="Table4Base_normal_normal" style=" height:1.19vw; vertical-align: bottom;width: 14.19%; border-left-width: 0.00vw;border-top-width: 0.00vw;border-right-width: 0.00vw;border-bottom-width: 0.00vw;"&gt;
&lt;div class="Table4Base_normal_normal_normal"&gt;&lt;p id="p_1230241"&gt;France&lt;/p&gt;&lt;/div&gt;
&lt;/td&gt;
&lt;td class="Table4Base_normal_normal" style=" height:1.19vw; vertical-align: bottom;width: 14.19%; border-left-width: 0.00vw;border-top-width: 0.00vw;border-right-width: 0.00vw;border-bottom-width: 0.00vw;"&gt;
&lt;div class="Table4Base_normal_normal_normal"&gt;&lt;p id="p_1229943"&gt;Euro&lt;/p&gt;&lt;/div&gt;
&lt;/td&gt;
&lt;/tr&gt;
&lt;tr&gt;
&lt;th class="Table4Base_normal_header" style=" height:1.19vw; vertical-align: bottom;width: 43.24%; border-left-width: 0.00vw;border-top-width: 0.00vw;border-right-width: 0.00vw;border-bottom-width: 0.00vw;"&gt;
&lt;div class="Table4Base_normal_header_normal"&gt;&lt;p id="p_1229950"&gt;Soitec Asia Holding Pte Ltd.&lt;/p&gt;&lt;/div&gt;
&lt;/th&gt;
&lt;td class="Table4Base_normal_normal" style=" height:1.19vw; vertical-align: bottom;width: 14.19%; border-left-width: 0.00vw;border-top-width: 0.00vw;border-right-width: 0.00vw;border-bottom-width: 0.00vw;"&gt;
&lt;div class="Table4Base_normal_normal_normal"&gt;&lt;p id="p_1230248"&gt;Mars 2019&lt;/p&gt;&lt;/div&gt;
&lt;/td&gt;
&lt;td class="Table4Base_normal_normal" style=" height:1.19vw; vertical-align: bottom;width: 14.19%; border-left-width: 0.00vw;border-top-width: 0.00vw;border-right-width: 0.00vw;border-bottom-width: 0.00vw;"&gt;
&lt;div class="Table4Base_normal_normal_normal"&gt;&lt;p id="p_1230255"&gt;100,00 %&lt;/p&gt;&lt;/div&gt;
&lt;/td&gt;
&lt;td class="Table4Base_normal_normal" style=" height:1.19vw; vertical-align: bottom;width: 14.19%; border-left-width: 0.00vw;border-top-width: 0.00vw;border-right-width: 0.00vw;border-bottom-width: 0.00vw;"&gt;
&lt;div class="Table4Base_normal_normal_normal"&gt;&lt;p id="p_1230262"&gt;Singapour&lt;/p&gt;&lt;/div&gt;
&lt;/td&gt;
&lt;td class="Table4Base_normal_normal" style=" height:1.19vw; vertical-align: bottom;width: 14.19%; border-left-width: 0.00vw;border-top-width: 0.00vw;border-right-width: 0.00vw;border-bottom-width: 0.00vw;"&gt;
&lt;div class="Table4Base_normal_normal_normal"&gt;&lt;p id="p_1229957"&gt;Dollar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id="p_1229964"&gt;Soitec Belgium NV&lt;/p&gt;&lt;/div&gt;
&lt;/th&gt;
&lt;td class="Table4Base_normal_normal" style=" height:1.19vw; vertical-align: bottom;width: 14.19%; border-left-width: 0.00vw;border-top-width: 0.00vw;border-right-width: 0.00vw;border-bottom-width: 0.00vw;"&gt;
&lt;div class="Table4Base_normal_normal_normal"&gt;&lt;p id="p_1230269"&gt;Mai 2019&lt;/p&gt;&lt;/div&gt;
&lt;/td&gt;
&lt;td class="Table4Base_normal_normal" style=" height:1.19vw; vertical-align: bottom;width: 14.19%; border-left-width: 0.00vw;border-top-width: 0.00vw;border-right-width: 0.00vw;border-bottom-width: 0.00vw;"&gt;
&lt;div class="Table4Base_normal_normal_normal"&gt;&lt;p id="p_1230276"&gt;100,00 %&lt;/p&gt;&lt;/div&gt;
&lt;/td&gt;
&lt;td class="Table4Base_normal_normal" style=" height:1.19vw; vertical-align: bottom;width: 14.19%; border-left-width: 0.00vw;border-top-width: 0.00vw;border-right-width: 0.00vw;border-bottom-width: 0.00vw;"&gt;
&lt;div class="Table4Base_normal_normal_normal"&gt;&lt;p id="p_1230283"&gt;Belgique&lt;/p&gt;&lt;/div&gt;
&lt;/td&gt;
&lt;td class="Table4Base_normal_normal" style=" height:1.19vw; vertical-align: bottom;width: 14.19%; border-left-width: 0.00vw;border-top-width: 0.00vw;border-right-width: 0.00vw;border-bottom-width: 0.00vw;"&gt;
&lt;div class="Table4Base_normal_normal_normal"&gt;&lt;p id="p_1229971"&gt;Euro&lt;/p&gt;&lt;/div&gt;
&lt;/td&gt;
&lt;/tr&gt;
&lt;tr&gt;
&lt;th class="Table4Base_special1_header" style=" height:1.21vw; vertical-align: bottom;width: 43.24%; border-left-width: 0.00vw;border-top-width: 0.00vw;border-right-width: 0.00vw;border-bottom-color: #313130; border-bottom-width: 0.04vw;border-bottom-style: SOLID; "&gt;
&lt;div class="Table4Base_special1_header_normal"&gt;&lt;p id="p_1229978"&gt;Novasic SAS&lt;/p&gt;&lt;/div&gt;
&lt;/th&gt;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id="p_1230290"&gt;Décembre 2021&lt;/p&gt;&lt;/div&gt;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id="p_1230297"&gt;100,00 %&lt;/p&gt;&lt;/div&gt;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id="p_1230304"&gt;France&lt;/p&gt;&lt;/div&gt;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id="p_1229985"&gt;Euro&lt;/p&gt;&lt;/div&gt;
&lt;/td&gt;
&lt;/tr&gt;
&lt;tr&gt;
&lt;th class="Table4Base_normal_header" style=" height:1.21vw; vertical-align: bottom;width: 43.24%; border-left-width: 0.00vw;border-top-color: #313130; border-top-width: 0.04vw;border-top-style: SOLID; border-right-width: 0.00vw;border-bottom-width: 0.00vw;"&gt;
&lt;div class="TabRubrique"&gt;&lt;p id="p_1229592"&gt;ENTITÉS DU SECTEUR ÉNERGIE SOLAIRE &lt;/p&gt;&lt;/div&gt;
&lt;/th&gt;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id="p_1230311"&gt;&lt;/p&gt;&lt;/div&gt;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id="p_1230325"&gt;&lt;/p&gt;&lt;/div&gt;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id="p_1229599"&gt;&lt;/p&gt;&lt;/div&gt;
&lt;/td&gt;
&lt;/tr&gt;
&lt;tr&gt;
&lt;th class="Table4Base_normal_header" style=" height:1.19vw; vertical-align: bottom;width: 43.24%; border-left-width: 0.00vw;border-top-width: 0.00vw;border-right-width: 0.00vw;border-bottom-width: 0.00vw;"&gt;
&lt;div class="Table4Base_normal_header_normal"&gt;&lt;p id="p_1229668"&gt;Soitec USA Holding Inc.&lt;/p&gt;&lt;/div&gt;
&lt;/th&gt;
&lt;td class="Table4Base_normal_normal" style=" height:1.19vw; vertical-align: bottom;width: 14.19%; border-left-width: 0.00vw;border-top-width: 0.00vw;border-right-width: 0.00vw;border-bottom-width: 0.00vw;"&gt;
&lt;div class="Table4Base_normal_normal_normal"&gt;&lt;p id="p_1230332"&gt;Décembre 2009&lt;/p&gt;&lt;/div&gt;
&lt;/td&gt;
&lt;td class="Table4Base_normal_normal" style=" height:1.19vw; vertical-align: bottom;width: 14.19%; border-left-width: 0.00vw;border-top-width: 0.00vw;border-right-width: 0.00vw;border-bottom-width: 0.00vw;"&gt;
&lt;div class="Table4Base_normal_normal_normal"&gt;&lt;p id="p_1230339"&gt;100,00 %&lt;/p&gt;&lt;/div&gt;
&lt;/td&gt;
&lt;td class="Table4Base_normal_normal" style=" height:1.19vw; vertical-align: bottom;width: 14.19%; border-left-width: 0.00vw;border-top-width: 0.00vw;border-right-width: 0.00vw;border-bottom-width: 0.00vw;"&gt;
&lt;div class="Table4Base_normal_normal_normal"&gt;&lt;p id="p_1230346"&gt;États-Unis&lt;/p&gt;&lt;/div&gt;
&lt;/td&gt;
&lt;td class="Table4Base_normal_normal" style=" height:1.19vw; vertical-align: bottom;width: 14.19%; border-left-width: 0.00vw;border-top-width: 0.00vw;border-right-width: 0.00vw;border-bottom-width: 0.00vw;"&gt;
&lt;div class="Table4Base_normal_normal_normal"&gt;&lt;p id="p_1229675"&gt;Dollar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id="p_1229682"&gt;Soitec Solar Industries LLC&lt;/p&gt;&lt;/div&gt;
&lt;/th&gt;
&lt;td class="Table4Base_normal_normal" style=" height:1.19vw; vertical-align: bottom;width: 14.19%; border-left-width: 0.00vw;border-top-width: 0.00vw;border-right-width: 0.00vw;border-bottom-width: 0.00vw;"&gt;
&lt;div class="Table4Base_normal_normal_normal"&gt;&lt;p id="p_1230353"&gt;Décembre 2009&lt;/p&gt;&lt;/div&gt;
&lt;/td&gt;
&lt;td class="Table4Base_normal_normal" style=" height:1.19vw; vertical-align: bottom;width: 14.19%; border-left-width: 0.00vw;border-top-width: 0.00vw;border-right-width: 0.00vw;border-bottom-width: 0.00vw;"&gt;
&lt;div class="Table4Base_normal_normal_normal"&gt;&lt;p id="p_1230360"&gt;100,00 %&lt;/p&gt;&lt;/div&gt;
&lt;/td&gt;
&lt;td class="Table4Base_normal_normal" style=" height:1.19vw; vertical-align: bottom;width: 14.19%; border-left-width: 0.00vw;border-top-width: 0.00vw;border-right-width: 0.00vw;border-bottom-width: 0.00vw;"&gt;
&lt;div class="Table4Base_normal_normal_normal"&gt;&lt;p id="p_1230367"&gt;États-Unis&lt;/p&gt;&lt;/div&gt;
&lt;/td&gt;
&lt;td class="Table4Base_normal_normal" style=" height:1.19vw; vertical-align: bottom;width: 14.19%; border-left-width: 0.00vw;border-top-width: 0.00vw;border-right-width: 0.00vw;border-bottom-width: 0.00vw;"&gt;
&lt;div class="Table4Base_normal_normal_normal"&gt;&lt;p id="p_1229689"&gt;Dollar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id="p_1229696"&gt;Soitec Solar Development LLC&lt;/p&gt;&lt;/div&gt;
&lt;/th&gt;
&lt;td class="Table4Base_normal_normal" style=" height:1.19vw; vertical-align: bottom;width: 14.19%; border-left-width: 0.00vw;border-top-width: 0.00vw;border-right-width: 0.00vw;border-bottom-width: 0.00vw;"&gt;
&lt;div class="Table4Base_normal_normal_normal"&gt;&lt;p id="p_1230374"&gt;Septembre 2010&lt;/p&gt;&lt;/div&gt;
&lt;/td&gt;
&lt;td class="Table4Base_normal_normal" style=" height:1.19vw; vertical-align: bottom;width: 14.19%; border-left-width: 0.00vw;border-top-width: 0.00vw;border-right-width: 0.00vw;border-bottom-width: 0.00vw;"&gt;
&lt;div class="Table4Base_normal_normal_normal"&gt;&lt;p id="p_1230381"&gt;100,00 %&lt;/p&gt;&lt;/div&gt;
&lt;/td&gt;
&lt;td class="Table4Base_normal_normal" style=" height:1.19vw; vertical-align: bottom;width: 14.19%; border-left-width: 0.00vw;border-top-width: 0.00vw;border-right-width: 0.00vw;border-bottom-width: 0.00vw;"&gt;
&lt;div class="Table4Base_normal_normal_normal"&gt;&lt;p id="p_1230388"&gt;États-Unis&lt;/p&gt;&lt;/div&gt;
&lt;/td&gt;
&lt;td class="Table4Base_normal_normal" style=" height:1.19vw; vertical-align: bottom;width: 14.19%; border-left-width: 0.00vw;border-top-width: 0.00vw;border-right-width: 0.00vw;border-bottom-width: 0.00vw;"&gt;
&lt;div class="Table4Base_normal_normal_normal"&gt;&lt;p id="p_1229703"&gt;Dollar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id="p_1229710"&gt;Soitec Solar RSA Ltd.&lt;/p&gt;&lt;/div&gt;
&lt;/th&gt;
&lt;td class="Table4Base_normal_normal" style=" height:1.19vw; vertical-align: bottom;width: 14.19%; border-left-width: 0.00vw;border-top-width: 0.00vw;border-right-width: 0.00vw;border-bottom-width: 0.00vw;"&gt;
&lt;div class="Table4Base_normal_normal_normal"&gt;&lt;p id="p_1230395"&gt;Avril 2011&lt;/p&gt;&lt;/div&gt;
&lt;/td&gt;
&lt;td class="Table4Base_normal_normal" style=" height:1.19vw; vertical-align: bottom;width: 14.19%; border-left-width: 0.00vw;border-top-width: 0.00vw;border-right-width: 0.00vw;border-bottom-width: 0.00vw;"&gt;
&lt;div class="Table4Base_normal_normal_normal"&gt;&lt;p id="p_1230402"&gt;100,00 %&lt;/p&gt;&lt;/div&gt;
&lt;/td&gt;
&lt;td class="Table4Base_normal_normal" style=" height:1.19vw; vertical-align: bottom;width: 14.19%; border-left-width: 0.00vw;border-top-width: 0.00vw;border-right-width: 0.00vw;border-bottom-width: 0.00vw;"&gt;
&lt;div class="Table4Base_normal_normal_normal"&gt;&lt;p id="p_1230409"&gt;Afrique du Sud&lt;/p&gt;&lt;/div&gt;
&lt;/td&gt;
&lt;td class="Table4Base_normal_normal" style=" height:1.19vw; vertical-align: bottom;width: 14.19%; border-left-width: 0.00vw;border-top-width: 0.00vw;border-right-width: 0.00vw;border-bottom-width: 0.00vw;"&gt;
&lt;div class="Table4Base_normal_normal_normal"&gt;&lt;p id="p_1229717"&gt;Rand&lt;/p&gt;&lt;/div&gt;
&lt;/td&gt;
&lt;/tr&gt;
&lt;tr&gt;
&lt;th class="Table4Base_normal_header" style=" height:1.19vw; vertical-align: bottom;width: 43.24%; border-left-width: 0.00vw;border-top-width: 0.00vw;border-right-width: 0.00vw;border-bottom-width: 0.00vw;"&gt;
&lt;div class="Table4Base_normal_header_normal"&gt;&lt;p id="p_1229724"&gt;Soitec Solar France SAS&lt;/p&gt;&lt;/div&gt;
&lt;/th&gt;
&lt;td class="Table4Base_normal_normal" style=" height:1.19vw; vertical-align: bottom;width: 14.19%; border-left-width: 0.00vw;border-top-width: 0.00vw;border-right-width: 0.00vw;border-bottom-width: 0.00vw;"&gt;
&lt;div class="Table4Base_normal_normal_normal"&gt;&lt;p id="p_1230416"&gt;Octobre 2011&lt;/p&gt;&lt;/div&gt;
&lt;/td&gt;
&lt;td class="Table4Base_normal_normal" style=" height:1.19vw; vertical-align: bottom;width: 14.19%; border-left-width: 0.00vw;border-top-width: 0.00vw;border-right-width: 0.00vw;border-bottom-width: 0.00vw;"&gt;
&lt;div class="Table4Base_normal_normal_normal"&gt;&lt;p id="p_1230423"&gt;100,00 %&lt;/p&gt;&lt;/div&gt;
&lt;/td&gt;
&lt;td class="Table4Base_normal_normal" style=" height:1.19vw; vertical-align: bottom;width: 14.19%; border-left-width: 0.00vw;border-top-width: 0.00vw;border-right-width: 0.00vw;border-bottom-width: 0.00vw;"&gt;
&lt;div class="Table4Base_normal_normal_normal"&gt;&lt;p id="p_1230430"&gt;France&lt;/p&gt;&lt;/div&gt;
&lt;/td&gt;
&lt;td class="Table4Base_normal_normal" style=" height:1.19vw; vertical-align: bottom;width: 14.19%; border-left-width: 0.00vw;border-top-width: 0.00vw;border-right-width: 0.00vw;border-bottom-width: 0.00vw;"&gt;
&lt;div class="Table4Base_normal_normal_normal"&gt;&lt;p id="p_1229731"&gt;Euro&lt;/p&gt;&lt;/div&gt;
&lt;/td&gt;
&lt;/tr&gt;
&lt;tr&gt;
&lt;th class="Table4Base_normal_header" style=" height:1.19vw; vertical-align: bottom;width: 43.24%; border-left-width: 0.00vw;border-top-width: 0.00vw;border-right-width: 0.00vw;border-bottom-width: 0.00vw;"&gt;
&lt;div class="Table4Base_normal_header_normal"&gt;&lt;p id="p_1229738"&gt;Concentrix Holding SAS&lt;/p&gt;&lt;/div&gt;
&lt;/th&gt;
&lt;td class="Table4Base_normal_normal" style=" height:1.19vw; vertical-align: bottom;width: 14.19%; border-left-width: 0.00vw;border-top-width: 0.00vw;border-right-width: 0.00vw;border-bottom-width: 0.00vw;"&gt;
&lt;div class="Table4Base_normal_normal_normal"&gt;&lt;p id="p_1230437"&gt;Mars 2018&lt;/p&gt;&lt;/div&gt;
&lt;/td&gt;
&lt;td class="Table4Base_normal_normal" style=" height:1.19vw; vertical-align: bottom;width: 14.19%; border-left-width: 0.00vw;border-top-width: 0.00vw;border-right-width: 0.00vw;border-bottom-width: 0.00vw;"&gt;
&lt;div class="Table4Base_normal_normal_normal"&gt;&lt;p id="p_1230444"&gt;100,00 %&lt;/p&gt;&lt;/div&gt;
&lt;/td&gt;
&lt;td class="Table4Base_normal_normal" style=" height:1.19vw; vertical-align: bottom;width: 14.19%; border-left-width: 0.00vw;border-top-width: 0.00vw;border-right-width: 0.00vw;border-bottom-width: 0.00vw;"&gt;
&lt;div class="Table4Base_normal_normal_normal"&gt;&lt;p id="p_1230451"&gt;France&lt;/p&gt;&lt;/div&gt;
&lt;/td&gt;
&lt;td class="Table4Base_normal_normal" style=" height:1.19vw; vertical-align: bottom;width: 14.19%; border-left-width: 0.00vw;border-top-width: 0.00vw;border-right-width: 0.00vw;border-bottom-width: 0.00vw;"&gt;
&lt;div class="Table4Base_normal_normal_normal"&gt;&lt;p id="p_1229745"&gt;Euro&lt;/p&gt;&lt;/div&gt;
&lt;/td&gt;
&lt;/tr&gt;
&lt;tr&gt;
&lt;th class="Table4Base_normal_header" style=" height:1.21vw; vertical-align: bottom;width: 43.24%; border-left-width: 0.00vw;border-top-wi</t>
        </is>
      </c>
      <c r="J356" t="inlineStr">
        <is>
          <t>n/a</t>
        </is>
      </c>
      <c r="K356" t="inlineStr">
        <is>
          <t>n/a</t>
        </is>
      </c>
      <c r="L356" t="n">
        <v>39386</v>
      </c>
      <c r="M356" t="inlineStr">
        <is>
          <t>n/a</t>
        </is>
      </c>
      <c r="N356" t="inlineStr">
        <is>
          <t>969500ZR92SQCU9TST26</t>
        </is>
      </c>
      <c r="O356" t="inlineStr">
        <is>
          <t>2025-04-01</t>
        </is>
      </c>
      <c r="P356" t="inlineStr">
        <is>
          <t>2026-03-31</t>
        </is>
      </c>
      <c r="Q356" t="inlineStr">
        <is>
          <t>n/a</t>
        </is>
      </c>
    </row>
    <row r="357">
      <c r="A357" t="inlineStr">
        <is>
          <t>tag_14391167062158882_0_0</t>
        </is>
      </c>
      <c r="B357" t="inlineStr">
        <is>
          <t>ifrs-full:DisclosureOfInterestsInOtherEntitiesExplanatory</t>
        </is>
      </c>
      <c r="C357" t="inlineStr">
        <is>
          <t>ifrs-full</t>
        </is>
      </c>
      <c r="F357" t="inlineStr">
        <is>
          <t>no</t>
        </is>
      </c>
      <c r="G357" t="inlineStr">
        <is>
          <t>Generalinformationaboutfinancialstatements</t>
        </is>
      </c>
      <c r="H357" t="inlineStr">
        <is>
          <t>dtr-types:textBlockItemType</t>
        </is>
      </c>
      <c r="I357" t="inlineStr">
        <is>
          <t>&lt;div class="N1NoteNum" style="text-indent: -7.20vw; padding-left: 7.20vw; margin-bottom: 2.03vw; "&gt;&lt;p id="p_692306"&gt;&lt;span style="text-indent: 0vw; display: inline-block;  min-width: 7.20vw; box-sizing: border-box; "&gt;&lt;span style="color: #0078c0; font-size: 1.69vw; font-family: 'Ubuntu Light-Medium-BOLD'; "&gt;Note 4&lt;/span&gt;&lt;/span&gt;Périmètre de consolidation&lt;/p&gt;&lt;/div&gt;
&lt;div class="Normal" style="padding-left: 0.00vw; margin-bottom: 1.98vw; "&gt;&lt;p id="p_692331"&gt;Au 31 mars 2026, les états financiers consolidés intègrent les comptes de la Société et des filiales listées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class="TabTetiere"&gt;&lt;p id="p_1229782"&gt;&lt;span style="font-size: 0.92vw; line-height: 1.31vw; "&gt;Entités&lt;/span&gt;&lt;/p&gt;&lt;/div&gt;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id="p_1229996"&gt;Date d’entrée &lt;br/&gt;dans le périmètre&lt;/p&gt;&lt;/div&gt;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id="p_1230003"&gt;Pourcentage d’intérêt&lt;/p&gt;&lt;/div&gt;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id="p_1230010"&gt;Pays&lt;/p&gt;&lt;/div&gt;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id="p_1229789"&gt;Monnaies fonctionnelles&lt;/p&gt;&lt;/div&gt;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id="p_1229796"&gt;Soitec USA LLC&lt;/p&gt;&lt;/div&gt;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id="p_1230017"&gt;Novembre 1992&lt;/p&gt;&lt;/div&gt;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id="p_1230024"&gt;100,00 %&lt;/p&gt;&lt;/div&gt;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id="p_1230031"&gt;États-Unis&lt;/p&gt;&lt;/div&gt;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id="p_1229803"&gt;Dollar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id="p_1229810"&gt;Soitec Japan Inc.&lt;/p&gt;&lt;/div&gt;
&lt;/th&gt;
&lt;td class="Table4Base_normal_normal" style=" height:1.19vw; vertical-align: bottom;width: 14.19%; border-left-width: 0.00vw;border-top-width: 0.00vw;border-right-width: 0.00vw;border-bottom-width: 0.00vw;"&gt;
&lt;div class="Table4Base_normal_normal_normal"&gt;&lt;p id="p_1230038"&gt;Juin 2004&lt;/p&gt;&lt;/div&gt;
&lt;/td&gt;
&lt;td class="Table4Base_normal_normal" style=" height:1.19vw; vertical-align: bottom;width: 14.19%; border-left-width: 0.00vw;border-top-width: 0.00vw;border-right-width: 0.00vw;border-bottom-width: 0.00vw;"&gt;
&lt;div class="Table4Base_normal_normal_normal"&gt;&lt;p id="p_1230045"&gt;100,00 %&lt;/p&gt;&lt;/div&gt;
&lt;/td&gt;
&lt;td class="Table4Base_normal_normal" style=" height:1.19vw; vertical-align: bottom;width: 14.19%; border-left-width: 0.00vw;border-top-width: 0.00vw;border-right-width: 0.00vw;border-bottom-width: 0.00vw;"&gt;
&lt;div class="Table4Base_normal_normal_normal"&gt;&lt;p id="p_1230052"&gt;Japon&lt;/p&gt;&lt;/div&gt;
&lt;/td&gt;
&lt;td class="Table4Base_normal_normal" style=" height:1.19vw; vertical-align: bottom;width: 14.19%; border-left-width: 0.00vw;border-top-width: 0.00vw;border-right-width: 0.00vw;border-bottom-width: 0.00vw;"&gt;
&lt;div class="Table4Base_normal_normal_normal"&gt;&lt;p id="p_1229817"&gt;Yen japonais&lt;/p&gt;&lt;/div&gt;
&lt;/td&gt;
&lt;/tr&gt;
&lt;tr&gt;
&lt;th class="Table4Base_normal_header" style=" height:1.19vw; vertical-align: bottom;width: 43.24%; border-left-width: 0.00vw;border-top-width: 0.00vw;border-right-width: 0.00vw;border-bottom-width: 0.00vw;"&gt;
&lt;div class="Table4Base_normal_header_normal"&gt;&lt;p id="p_1229824"&gt;Soitec Microelectronics Singapore Pte Ltd.&lt;/p&gt;&lt;/div&gt;
&lt;/th&gt;
&lt;td class="Table4Base_normal_normal" style=" height:1.19vw; vertical-align: bottom;width: 14.19%; border-left-width: 0.00vw;border-top-width: 0.00vw;border-right-width: 0.00vw;border-bottom-width: 0.00vw;"&gt;
&lt;div class="Table4Base_normal_normal_normal"&gt;&lt;p id="p_1230059"&gt;Juin 2006&lt;/p&gt;&lt;/div&gt;
&lt;/td&gt;
&lt;td class="Table4Base_normal_normal" style=" height:1.19vw; vertical-align: bottom;width: 14.19%; border-left-width: 0.00vw;border-top-width: 0.00vw;border-right-width: 0.00vw;border-bottom-width: 0.00vw;"&gt;
&lt;div class="Table4Base_normal_normal_normal"&gt;&lt;p id="p_1230066"&gt;100,00 %&lt;/p&gt;&lt;/div&gt;
&lt;/td&gt;
&lt;td class="Table4Base_normal_normal" style=" height:1.19vw; vertical-align: bottom;width: 14.19%; border-left-width: 0.00vw;border-top-width: 0.00vw;border-right-width: 0.00vw;border-bottom-width: 0.00vw;"&gt;
&lt;div class="Table4Base_normal_normal_normal"&gt;&lt;p id="p_1230073"&gt;Singapour&lt;/p&gt;&lt;/div&gt;
&lt;/td&gt;
&lt;td class="Table4Base_normal_normal" style=" height:1.19vw; vertical-align: bottom;width: 14.19%; border-left-width: 0.00vw;border-top-width: 0.00vw;border-right-width: 0.00vw;border-bottom-width: 0.00vw;"&gt;
&lt;div class="Table4Base_normal_normal_normal"&gt;&lt;p id="p_1229831"&gt;Dollar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id="p_1229838"&gt;Soitec Korea LLC&lt;/p&gt;&lt;/div&gt;
&lt;/th&gt;
&lt;td class="Table4Base_normal_normal" style=" height:1.19vw; vertical-align: bottom;width: 14.19%; border-left-width: 0.00vw;border-top-width: 0.00vw;border-right-width: 0.00vw;border-bottom-width: 0.00vw;"&gt;
&lt;div class="Table4Base_normal_normal_normal"&gt;&lt;p id="p_1230080"&gt;Juillet 2011&lt;/p&gt;&lt;/div&gt;
&lt;/td&gt;
&lt;td class="Table4Base_normal_normal" style=" height:1.19vw; vertical-align: bottom;width: 14.19%; border-left-width: 0.00vw;border-top-width: 0.00vw;border-right-width: 0.00vw;border-bottom-width: 0.00vw;"&gt;
&lt;div class="Table4Base_normal_normal_normal"&gt;&lt;p id="p_1230087"&gt;100,00 %&lt;/p&gt;&lt;/div&gt;
&lt;/td&gt;
&lt;td class="Table4Base_normal_normal" style=" height:1.19vw; vertical-align: bottom;width: 14.19%; border-left-width: 0.00vw;border-top-width: 0.00vw;border-right-width: 0.00vw;border-bottom-width: 0.00vw;"&gt;
&lt;div class="Table4Base_normal_normal_normal"&gt;&lt;p id="p_1230094"&gt;Corée du Sud&lt;/p&gt;&lt;/div&gt;
&lt;/td&gt;
&lt;td class="Table4Base_normal_normal" style=" height:1.19vw; vertical-align: bottom;width: 14.19%; border-left-width: 0.00vw;border-top-width: 0.00vw;border-right-width: 0.00vw;border-bottom-width: 0.00vw;"&gt;
&lt;div class="Table4Base_normal_normal_normal"&gt;&lt;p id="p_1229845"&gt;Dollar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id="p_1229852"&gt;Soitec Trading (Shanghai) Co., Ltd.&lt;/p&gt;&lt;/div&gt;
&lt;/th&gt;
&lt;td class="Table4Base_normal_normal" style=" height:1.19vw; vertical-align: bottom;width: 14.19%; border-left-width: 0.00vw;border-top-width: 0.00vw;border-right-width: 0.00vw;border-bottom-width: 0.00vw;"&gt;
&lt;div class="Table4Base_normal_normal_normal"&gt;&lt;p id="p_1230101"&gt;Novembre 2013&lt;/p&gt;&lt;/div&gt;
&lt;/td&gt;
&lt;td class="Table4Base_normal_normal" style=" height:1.19vw; vertical-align: bottom;width: 14.19%; border-left-width: 0.00vw;border-top-width: 0.00vw;border-right-width: 0.00vw;border-bottom-width: 0.00vw;"&gt;
&lt;div class="Table4Base_normal_normal_normal"&gt;&lt;p id="p_1230108"&gt;100,00 %&lt;/p&gt;&lt;/div&gt;
&lt;/td&gt;
&lt;td class="Table4Base_normal_normal" style=" height:1.19vw; vertical-align: bottom;width: 14.19%; border-left-width: 0.00vw;border-top-width: 0.00vw;border-right-width: 0.00vw;border-bottom-width: 0.00vw;"&gt;
&lt;div class="Table4Base_normal_normal_normal"&gt;&lt;p id="p_1230115"&gt;Chine&lt;/p&gt;&lt;/div&gt;
&lt;/td&gt;
&lt;td class="Table4Base_normal_normal" style=" height:1.19vw; vertical-align: bottom;width: 14.19%; border-left-width: 0.00vw;border-top-width: 0.00vw;border-right-width: 0.00vw;border-bottom-width: 0.00vw;"&gt;
&lt;div class="Table4Base_normal_normal_normal"&gt;&lt;p id="p_1229859"&gt;Yuan&lt;/p&gt;&lt;/div&gt;
&lt;/td&gt;
&lt;/tr&gt;
&lt;tr&gt;
&lt;th class="Table4Base_normal_header" style=" height:1.19vw; vertical-align: bottom;width: 43.24%; border-left-width: 0.00vw;border-top-width: 0.00vw;border-right-width: 0.00vw;border-bottom-width: 0.00vw;"&gt;
&lt;div class="Table4Base_normal_header_normal"&gt;&lt;p id="p_1229894"&gt;Soitec Lab SAS&lt;/p&gt;&lt;/div&gt;
&lt;/th&gt;
&lt;td class="Table4Base_normal_normal" style=" height:1.19vw; vertical-align: bottom;width: 14.19%; border-left-width: 0.00vw;border-top-width: 0.00vw;border-right-width: 0.00vw;border-bottom-width: 0.00vw;"&gt;
&lt;div class="Table4Base_normal_normal_normal"&gt;&lt;p id="p_1230164"&gt;Mars 2019&lt;/p&gt;&lt;/div&gt;
&lt;/td&gt;
&lt;td class="Table4Base_normal_normal" style=" height:1.19vw; vertical-align: bottom;width: 14.19%; border-left-width: 0.00vw;border-top-width: 0.00vw;border-right-width: 0.00vw;border-bottom-width: 0.00vw;"&gt;
&lt;div class="Table4Base_normal_normal_normal"&gt;&lt;p id="p_1230171"&gt;100,00 %&lt;/p&gt;&lt;/div&gt;
&lt;/td&gt;
&lt;td class="Table4Base_normal_normal" style=" height:1.19vw; vertical-align: bottom;width: 14.19%; border-left-width: 0.00vw;border-top-width: 0.00vw;border-right-width: 0.00vw;border-bottom-width: 0.00vw;"&gt;
&lt;div class="Table4Base_normal_normal_normal"&gt;&lt;p id="p_1230178"&gt;France&lt;/p&gt;&lt;/div&gt;
&lt;/td&gt;
&lt;td class="Table4Base_normal_normal" style=" height:1.19vw; vertical-align: bottom;width: 14.19%; border-left-width: 0.00vw;border-top-width: 0.00vw;border-right-width: 0.00vw;border-bottom-width: 0.00vw;"&gt;
&lt;div class="Table4Base_normal_normal_normal"&gt;&lt;p id="p_1229901"&gt;Euro&lt;/p&gt;&lt;/div&gt;
&lt;/td&gt;
&lt;/tr&gt;
&lt;tr&gt;
&lt;th class="Table4Base_normal_header" style=" height:1.19vw; vertical-align: bottom;width: 43.24%; border-left-width: 0.00vw;border-top-width: 0.00vw;border-right-width: 0.00vw;border-bottom-width: 0.00vw;"&gt;
&lt;div class="Table4Base_normal_header_normal"&gt;&lt;p id="p_1229908"&gt;Soitec Newco 2 SAS&lt;/p&gt;&lt;/div&gt;
&lt;/th&gt;
&lt;td class="Table4Base_normal_normal" style=" height:1.19vw; vertical-align: bottom;width: 14.19%; border-left-width: 0.00vw;border-top-width: 0.00vw;border-right-width: 0.00vw;border-bottom-width: 0.00vw;"&gt;
&lt;div class="Table4Base_normal_normal_normal"&gt;&lt;p id="p_1230185"&gt;Mars 2019&lt;/p&gt;&lt;/div&gt;
&lt;/td&gt;
&lt;td class="Table4Base_normal_normal" style=" height:1.19vw; vertical-align: bottom;width: 14.19%; border-left-width: 0.00vw;border-top-width: 0.00vw;border-right-width: 0.00vw;border-bottom-width: 0.00vw;"&gt;
&lt;div class="Table4Base_normal_normal_normal"&gt;&lt;p id="p_1230192"&gt;100,00 %&lt;/p&gt;&lt;/div&gt;
&lt;/td&gt;
&lt;td class="Table4Base_normal_normal" style=" height:1.19vw; vertical-align: bottom;width: 14.19%; border-left-width: 0.00vw;border-top-width: 0.00vw;border-right-width: 0.00vw;border-bottom-width: 0.00vw;"&gt;
&lt;div class="Table4Base_normal_normal_normal"&gt;&lt;p id="p_1230199"&gt;France&lt;/p&gt;&lt;/div&gt;
&lt;/td&gt;
&lt;td class="Table4Base_normal_normal" style=" height:1.19vw; vertical-align: bottom;width: 14.19%; border-left-width: 0.00vw;border-top-width: 0.00vw;border-right-width: 0.00vw;border-bottom-width: 0.00vw;"&gt;
&lt;div class="Table4Base_normal_normal_normal"&gt;&lt;p id="p_1229915"&gt;Euro&lt;/p&gt;&lt;/div&gt;
&lt;/td&gt;
&lt;/tr&gt;
&lt;tr&gt;
&lt;th class="Table4Base_normal_header" style=" height:1.19vw; vertical-align: bottom;width: 43.24%; border-left-width: 0.00vw;border-top-width: 0.00vw;border-right-width: 0.00vw;border-bottom-width: 0.00vw;"&gt;
&lt;div class="Table4Base_normal_header_normal"&gt;&lt;p id="p_1229922"&gt;Soitec Newco 3 SAS&lt;/p&gt;&lt;/div&gt;
&lt;/th&gt;
&lt;td class="Table4Base_normal_normal" style=" height:1.19vw; vertical-align: bottom;width: 14.19%; border-left-width: 0.00vw;border-top-width: 0.00vw;border-right-width: 0.00vw;border-bottom-width: 0.00vw;"&gt;
&lt;div class="Table4Base_normal_normal_normal"&gt;&lt;p id="p_1230206"&gt;Mars 2019&lt;/p&gt;&lt;/div&gt;
&lt;/td&gt;
&lt;td class="Table4Base_normal_normal" style=" height:1.19vw; vertical-align: bottom;width: 14.19%; border-left-width: 0.00vw;border-top-width: 0.00vw;border-right-width: 0.00vw;border-bottom-width: 0.00vw;"&gt;
&lt;div class="Table4Base_normal_normal_normal"&gt;&lt;p id="p_1230213"&gt;100,00 %&lt;/p&gt;&lt;/div&gt;
&lt;/td&gt;
&lt;td class="Table4Base_normal_normal" style=" height:1.19vw; vertical-align: bottom;width: 14.19%; border-left-width: 0.00vw;border-top-width: 0.00vw;border-right-width: 0.00vw;border-bottom-width: 0.00vw;"&gt;
&lt;div class="Table4Base_normal_normal_normal"&gt;&lt;p id="p_1230220"&gt;France&lt;/p&gt;&lt;/div&gt;
&lt;/td&gt;
&lt;td class="Table4Base_normal_normal" style=" height:1.19vw; vertical-align: bottom;width: 14.19%; border-left-width: 0.00vw;border-top-width: 0.00vw;border-right-width: 0.00vw;border-bottom-width: 0.00vw;"&gt;
&lt;div class="Table4Base_normal_normal_normal"&gt;&lt;p id="p_1229929"&gt;Euro&lt;/p&gt;&lt;/div&gt;
&lt;/td&gt;
&lt;/tr&gt;
&lt;tr&gt;
&lt;th class="Table4Base_normal_header" style=" height:1.19vw; vertical-align: bottom;width: 43.24%; border-left-width: 0.00vw;border-top-width: 0.00vw;border-right-width: 0.00vw;border-bottom-width: 0.00vw;"&gt;
&lt;div class="Table4Base_normal_header_normal"&gt;&lt;p id="p_1229936"&gt;Soitec Newco 4 SAS&lt;/p&gt;&lt;/div&gt;
&lt;/th&gt;
&lt;td class="Table4Base_normal_normal" style=" height:1.19vw; vertical-align: bottom;width: 14.19%; border-left-width: 0.00vw;border-top-width: 0.00vw;border-right-width: 0.00vw;border-bottom-width: 0.00vw;"&gt;
&lt;div class="Table4Base_normal_normal_normal"&gt;&lt;p id="p_1230227"&gt;Mars 2019&lt;/p&gt;&lt;/div&gt;
&lt;/td&gt;
&lt;td class="Table4Base_normal_normal" style=" height:1.19vw; vertical-align: bottom;width: 14.19%; border-left-width: 0.00vw;border-top-width: 0.00vw;border-right-width: 0.00vw;border-bottom-width: 0.00vw;"&gt;
&lt;div class="Table4Base_normal_normal_normal"&gt;&lt;p id="p_1230234"&gt;100,00 %&lt;/p&gt;&lt;/div&gt;
&lt;/td&gt;
&lt;td class="Table4Base_normal_normal" style=" height:1.19vw; vertical-align: bottom;width: 14.19%; border-left-width: 0.00vw;border-top-width: 0.00vw;border-right-width: 0.00vw;border-bottom-width: 0.00vw;"&gt;
&lt;div class="Table4Base_normal_normal_normal"&gt;&lt;p id="p_1230241"&gt;France&lt;/p&gt;&lt;/div&gt;
&lt;/td&gt;
&lt;td class="Table4Base_normal_normal" style=" height:1.19vw; vertical-align: bottom;width: 14.19%; border-left-width: 0.00vw;border-top-width: 0.00vw;border-right-width: 0.00vw;border-bottom-width: 0.00vw;"&gt;
&lt;div class="Table4Base_normal_normal_normal"&gt;&lt;p id="p_1229943"&gt;Euro&lt;/p&gt;&lt;/div&gt;
&lt;/td&gt;
&lt;/tr&gt;
&lt;tr&gt;
&lt;th class="Table4Base_normal_header" style=" height:1.19vw; vertical-align: bottom;width: 43.24%; border-left-width: 0.00vw;border-top-width: 0.00vw;border-right-width: 0.00vw;border-bottom-width: 0.00vw;"&gt;
&lt;div class="Table4Base_normal_header_normal"&gt;&lt;p id="p_1229950"&gt;Soitec Asia Holding Pte Ltd.&lt;/p&gt;&lt;/div&gt;
&lt;/th&gt;
&lt;td class="Table4Base_normal_normal" style=" height:1.19vw; vertical-align: bottom;width: 14.19%; border-left-width: 0.00vw;border-top-width: 0.00vw;border-right-width: 0.00vw;border-bottom-width: 0.00vw;"&gt;
&lt;div class="Table4Base_normal_normal_normal"&gt;&lt;p id="p_1230248"&gt;Mars 2019&lt;/p&gt;&lt;/div&gt;
&lt;/td&gt;
&lt;td class="Table4Base_normal_normal" style=" height:1.19vw; vertical-align: bottom;width: 14.19%; border-left-width: 0.00vw;border-top-width: 0.00vw;border-right-width: 0.00vw;border-bottom-width: 0.00vw;"&gt;
&lt;div class="Table4Base_normal_normal_normal"&gt;&lt;p id="p_1230255"&gt;100,00 %&lt;/p&gt;&lt;/div&gt;
&lt;/td&gt;
&lt;td class="Table4Base_normal_normal" style=" height:1.19vw; vertical-align: bottom;width: 14.19%; border-left-width: 0.00vw;border-top-width: 0.00vw;border-right-width: 0.00vw;border-bottom-width: 0.00vw;"&gt;
&lt;div class="Table4Base_normal_normal_normal"&gt;&lt;p id="p_1230262"&gt;Singapour&lt;/p&gt;&lt;/div&gt;
&lt;/td&gt;
&lt;td class="Table4Base_normal_normal" style=" height:1.19vw; vertical-align: bottom;width: 14.19%; border-left-width: 0.00vw;border-top-width: 0.00vw;border-right-width: 0.00vw;border-bottom-width: 0.00vw;"&gt;
&lt;div class="Table4Base_normal_normal_normal"&gt;&lt;p id="p_1229957"&gt;Dollar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id="p_1229964"&gt;Soitec Belgium NV&lt;/p&gt;&lt;/div&gt;
&lt;/th&gt;
&lt;td class="Table4Base_normal_normal" style=" height:1.19vw; vertical-align: bottom;width: 14.19%; border-left-width: 0.00vw;border-top-width: 0.00vw;border-right-width: 0.00vw;border-bottom-width: 0.00vw;"&gt;
&lt;div class="Table4Base_normal_normal_normal"&gt;&lt;p id="p_1230269"&gt;Mai 2019&lt;/p&gt;&lt;/div&gt;
&lt;/td&gt;
&lt;td class="Table4Base_normal_normal" style=" height:1.19vw; vertical-align: bottom;width: 14.19%; border-left-width: 0.00vw;border-top-width: 0.00vw;border-right-width: 0.00vw;border-bottom-width: 0.00vw;"&gt;
&lt;div class="Table4Base_normal_normal_normal"&gt;&lt;p id="p_1230276"&gt;100,00 %&lt;/p&gt;&lt;/div&gt;
&lt;/td&gt;
&lt;td class="Table4Base_normal_normal" style=" height:1.19vw; vertical-align: bottom;width: 14.19%; border-left-width: 0.00vw;border-top-width: 0.00vw;border-right-width: 0.00vw;border-bottom-width: 0.00vw;"&gt;
&lt;div class="Table4Base_normal_normal_normal"&gt;&lt;p id="p_1230283"&gt;Belgique&lt;/p&gt;&lt;/div&gt;
&lt;/td&gt;
&lt;td class="Table4Base_normal_normal" style=" height:1.19vw; vertical-align: bottom;width: 14.19%; border-left-width: 0.00vw;border-top-width: 0.00vw;border-right-width: 0.00vw;border-bottom-width: 0.00vw;"&gt;
&lt;div class="Table4Base_normal_normal_normal"&gt;&lt;p id="p_1229971"&gt;Euro&lt;/p&gt;&lt;/div&gt;
&lt;/td&gt;
&lt;/tr&gt;
&lt;tr&gt;
&lt;th class="Table4Base_special1_header" style=" height:1.21vw; vertical-align: bottom;width: 43.24%; border-left-width: 0.00vw;border-top-width: 0.00vw;border-right-width: 0.00vw;border-bottom-color: #313130; border-bottom-width: 0.04vw;border-bottom-style: SOLID; "&gt;
&lt;div class="Table4Base_special1_header_normal"&gt;&lt;p id="p_1229978"&gt;Novasic SAS&lt;/p&gt;&lt;/div&gt;
&lt;/th&gt;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id="p_1230290"&gt;Décembre 2021&lt;/p&gt;&lt;/div&gt;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id="p_1230297"&gt;100,00 %&lt;/p&gt;&lt;/div&gt;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id="p_1230304"&gt;France&lt;/p&gt;&lt;/div&gt;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id="p_1229985"&gt;Euro&lt;/p&gt;&lt;/div&gt;
&lt;/td&gt;
&lt;/tr&gt;
&lt;tr&gt;
&lt;th class="Table4Base_normal_header" style=" height:1.21vw; vertical-align: bottom;width: 43.24%; border-left-width: 0.00vw;border-top-color: #313130; border-top-width: 0.04vw;border-top-style: SOLID; border-right-width: 0.00vw;border-bottom-width: 0.00vw;"&gt;
&lt;div class="TabRubrique"&gt;&lt;p id="p_1229592"&gt;ENTITÉS DU SECTEUR ÉNERGIE SOLAIRE &lt;/p&gt;&lt;/div&gt;
&lt;/th&gt;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id="p_1230311"&gt;&lt;/p&gt;&lt;/div&gt;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id="p_1230325"&gt;&lt;/p&gt;&lt;/div&gt;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id="p_1229599"&gt;&lt;/p&gt;&lt;/div&gt;
&lt;/td&gt;
&lt;/tr&gt;
&lt;tr&gt;
&lt;th class="Table4Base_normal_header" style=" height:1.19vw; vertical-align: bottom;width: 43.24%; border-left-width: 0.00vw;border-top-width: 0.00vw;border-right-width: 0.00vw;border-bottom-width: 0.00vw;"&gt;
&lt;div class="Table4Base_normal_header_normal"&gt;&lt;p id="p_1229668"&gt;Soitec USA Holding Inc.&lt;/p&gt;&lt;/div&gt;
&lt;/th&gt;
&lt;td class="Table4Base_normal_normal" style=" height:1.19vw; vertical-align: bottom;width: 14.19%; border-left-width: 0.00vw;border-top-width: 0.00vw;border-right-width: 0.00vw;border-bottom-width: 0.00vw;"&gt;
&lt;div class="Table4Base_normal_normal_normal"&gt;&lt;p id="p_1230332"&gt;Décembre 2009&lt;/p&gt;&lt;/div&gt;
&lt;/td&gt;
&lt;td class="Table4Base_normal_normal" style=" height:1.19vw; vertical-align: bottom;width: 14.19%; border-left-width: 0.00vw;border-top-width: 0.00vw;border-right-width: 0.00vw;border-bottom-width: 0.00vw;"&gt;
&lt;div class="Table4Base_normal_normal_normal"&gt;&lt;p id="p_1230339"&gt;100,00 %&lt;/p&gt;&lt;/div&gt;
&lt;/td&gt;
&lt;td class="Table4Base_normal_normal" style=" height:1.19vw; vertical-align: bottom;width: 14.19%; border-left-width: 0.00vw;border-top-width: 0.00vw;border-right-width: 0.00vw;border-bottom-width: 0.00vw;"&gt;
&lt;div class="Table4Base_normal_normal_normal"&gt;&lt;p id="p_1230346"&gt;États-Unis&lt;/p&gt;&lt;/div&gt;
&lt;/td&gt;
&lt;td class="Table4Base_normal_normal" style=" height:1.19vw; vertical-align: bottom;width: 14.19%; border-left-width: 0.00vw;border-top-width: 0.00vw;border-right-width: 0.00vw;border-bottom-width: 0.00vw;"&gt;
&lt;div class="Table4Base_normal_normal_normal"&gt;&lt;p id="p_1229675"&gt;Dollar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id="p_1229682"&gt;Soitec Solar Industries LLC&lt;/p&gt;&lt;/div&gt;
&lt;/th&gt;
&lt;td class="Table4Base_normal_normal" style=" height:1.19vw; vertical-align: bottom;width: 14.19%; border-left-width: 0.00vw;border-top-width: 0.00vw;border-right-width: 0.00vw;border-bottom-width: 0.00vw;"&gt;
&lt;div class="Table4Base_normal_normal_normal"&gt;&lt;p id="p_1230353"&gt;Décembre 2009&lt;/p&gt;&lt;/div&gt;
&lt;/td&gt;
&lt;td class="Table4Base_normal_normal" style=" height:1.19vw; vertical-align: bottom;width: 14.19%; border-left-width: 0.00vw;border-top-width: 0.00vw;border-right-width: 0.00vw;border-bottom-width: 0.00vw;"&gt;
&lt;div class="Table4Base_normal_normal_normal"&gt;&lt;p id="p_1230360"&gt;100,00 %&lt;/p&gt;&lt;/div&gt;
&lt;/td&gt;
&lt;td class="Table4Base_normal_normal" style=" height:1.19vw; vertical-align: bottom;width: 14.19%; border-left-width: 0.00vw;border-top-width: 0.00vw;border-right-width: 0.00vw;border-bottom-width: 0.00vw;"&gt;
&lt;div class="Table4Base_normal_normal_normal"&gt;&lt;p id="p_1230367"&gt;États-Unis&lt;/p&gt;&lt;/div&gt;
&lt;/td&gt;
&lt;td class="Table4Base_normal_normal" style=" height:1.19vw; vertical-align: bottom;width: 14.19%; border-left-width: 0.00vw;border-top-width: 0.00vw;border-right-width: 0.00vw;border-bottom-width: 0.00vw;"&gt;
&lt;div class="Table4Base_normal_normal_normal"&gt;&lt;p id="p_1229689"&gt;Dollar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id="p_1229696"&gt;Soitec Solar Development LLC&lt;/p&gt;&lt;/div&gt;
&lt;/th&gt;
&lt;td class="Table4Base_normal_normal" style=" height:1.19vw; vertical-align: bottom;width: 14.19%; border-left-width: 0.00vw;border-top-width: 0.00vw;border-right-width: 0.00vw;border-bottom-width: 0.00vw;"&gt;
&lt;div class="Table4Base_normal_normal_normal"&gt;&lt;p id="p_1230374"&gt;Septembre 2010&lt;/p&gt;&lt;/div&gt;
&lt;/td&gt;
&lt;td class="Table4Base_normal_normal" style=" height:1.19vw; vertical-align: bottom;width: 14.19%; border-left-width: 0.00vw;border-top-width: 0.00vw;border-right-width: 0.00vw;border-bottom-width: 0.00vw;"&gt;
&lt;div class="Table4Base_normal_normal_normal"&gt;&lt;p id="p_1230381"&gt;100,00 %&lt;/p&gt;&lt;/div&gt;
&lt;/td&gt;
&lt;td class="Table4Base_normal_normal" style=" height:1.19vw; vertical-align: bottom;width: 14.19%; border-left-width: 0.00vw;border-top-width: 0.00vw;border-right-width: 0.00vw;border-bottom-width: 0.00vw;"&gt;
&lt;div class="Table4Base_normal_normal_normal"&gt;&lt;p id="p_1230388"&gt;États-Unis&lt;/p&gt;&lt;/div&gt;
&lt;/td&gt;
&lt;td class="Table4Base_normal_normal" style=" height:1.19vw; vertical-align: bottom;width: 14.19%; border-left-width: 0.00vw;border-top-width: 0.00vw;border-right-width: 0.00vw;border-bottom-width: 0.00vw;"&gt;
&lt;div class="Table4Base_normal_normal_normal"&gt;&lt;p id="p_1229703"&gt;Dollar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id="p_1229710"&gt;Soitec Solar RSA Ltd.&lt;/p&gt;&lt;/div&gt;
&lt;/th&gt;
&lt;td class="Table4Base_normal_normal" style=" height:1.19vw; vertical-align: bottom;width: 14.19%; border-left-width: 0.00vw;border-top-width: 0.00vw;border-right-width: 0.00vw;border-bottom-width: 0.00vw;"&gt;
&lt;div class="Table4Base_normal_normal_normal"&gt;&lt;p id="p_1230395"&gt;Avril 2011&lt;/p&gt;&lt;/div&gt;
&lt;/td&gt;
&lt;td class="Table4Base_normal_normal" style=" height:1.19vw; vertical-align: bottom;width: 14.19%; border-left-width: 0.00vw;border-top-width: 0.00vw;border-right-width: 0.00vw;border-bottom-width: 0.00vw;"&gt;
&lt;div class="Table4Base_normal_normal_normal"&gt;&lt;p id="p_1230402"&gt;100,00 %&lt;/p&gt;&lt;/div&gt;
&lt;/td&gt;
&lt;td class="Table4Base_normal_normal" style=" height:1.19vw; vertical-align: bottom;width: 14.19%; border-left-width: 0.00vw;border-top-width: 0.00vw;border-right-width: 0.00vw;border-bottom-width: 0.00vw;"&gt;
&lt;div class="Table4Base_normal_normal_normal"&gt;&lt;p id="p_1230409"&gt;Afrique du Sud&lt;/p&gt;&lt;/div&gt;
&lt;/td&gt;
&lt;td class="Table4Base_normal_normal" style=" height:1.19vw; vertical-align: bottom;width: 14.19%; border-left-width: 0.00vw;border-top-width: 0.00vw;border-right-width: 0.00vw;border-bottom-width: 0.00vw;"&gt;
&lt;div class="Table4Base_normal_normal_normal"&gt;&lt;p id="p_1229717"&gt;Rand&lt;/p&gt;&lt;/div&gt;
&lt;/td&gt;
&lt;/tr&gt;
&lt;tr&gt;
&lt;th class="Table4Base_normal_header" style=" height:1.19vw; vertical-align: bottom;width: 43.24%; border-left-width: 0.00vw;border-top-width: 0.00vw;border-right-width: 0.00vw;border-bottom-width: 0.00vw;"&gt;
&lt;div class="Table4Base_normal_header_normal"&gt;&lt;p id="p_1229724"&gt;Soitec Solar France SAS&lt;/p&gt;&lt;/div&gt;
&lt;/th&gt;
&lt;td class="Table4Base_normal_normal" style=" height:1.19vw; vertical-align: bottom;width: 14.19%; border-left-width: 0.00vw;border-top-width: 0.00vw;border-right-width: 0.00vw;border-bottom-width: 0.00vw;"&gt;
&lt;div class="Table4Base_normal_normal_normal"&gt;&lt;p id="p_1230416"&gt;Octobre 2011&lt;/p&gt;&lt;/div&gt;
&lt;/td&gt;
&lt;td class="Table4Base_normal_normal" style=" height:1.19vw; vertical-align: bottom;width: 14.19%; border-left-width: 0.00vw;border-top-width: 0.00vw;border-right-width: 0.00vw;border-bottom-width: 0.00vw;"&gt;
&lt;div class="Table4Base_normal_normal_normal"&gt;&lt;p id="p_1230423"&gt;100,00 %&lt;/p&gt;&lt;/div&gt;
&lt;/td&gt;
&lt;td class="Table4Base_normal_normal" style=" height:1.19vw; vertical-align: bottom;width: 14.19%; border-left-width: 0.00vw;border-top-width: 0.00vw;border-right-width: 0.00vw;border-bottom-width: 0.00vw;"&gt;
&lt;div class="Table4Base_normal_normal_normal"&gt;&lt;p id="p_1230430"&gt;France&lt;/p&gt;&lt;/div&gt;
&lt;/td&gt;
&lt;td class="Table4Base_normal_normal" style=" height:1.19vw; vertical-align: bottom;width: 14.19%; border-left-width: 0.00vw;border-top-width: 0.00vw;border-right-width: 0.00vw;border-bottom-width: 0.00vw;"&gt;
&lt;div class="Table4Base_normal_normal_normal"&gt;&lt;p id="p_1229731"&gt;Euro&lt;/p&gt;&lt;/div&gt;
&lt;/td&gt;
&lt;/tr&gt;
&lt;tr&gt;
&lt;th class="Table4Base_normal_header" style=" height:1.19vw; vertical-align: bottom;width: 43.24%; border-left-width: 0.00vw;border-top-width: 0.00vw;border-right-width: 0.00vw;border-bottom-width: 0.00vw;"&gt;
&lt;div class="Table4Base_normal_header_normal"&gt;&lt;p id="p_1229738"&gt;Concentrix Holding SAS&lt;/p&gt;&lt;/div&gt;
&lt;/th&gt;
&lt;td class="Table4Base_normal_normal" style=" height:1.19vw; vertical-align: bottom;width: 14.19%; border-left-width: 0.00vw;border-top-width: 0.00vw;border-right-width: 0.00vw;border-bottom-width: 0.00vw;"&gt;
&lt;div class="Table4Base_normal_normal_normal"&gt;&lt;p id="p_1230437"&gt;Mars 2018&lt;/p&gt;&lt;/div&gt;
&lt;/td&gt;
&lt;td class="Table4Base_normal_normal" style=" height:1.19vw; vertical-align: bottom;width: 14.19%; border-left-width: 0.00vw;border-top-width: 0.00vw;border-right-width: 0.00vw;border-bottom-width: 0.00vw;"&gt;
&lt;div class="Table4Base_normal_normal_normal"&gt;&lt;p id="p_1230444"&gt;100,00 %&lt;/p&gt;&lt;/div&gt;
&lt;/td&gt;
&lt;td class="Table4Base_normal_normal" style=" height:1.19vw; vertical-align: bottom;width: 14.19%; border-left-width: 0.00vw;border-top-width: 0.00vw;border-right-width: 0.00vw;border-bottom-width: 0.00vw;"&gt;
&lt;div class="Table4Base_normal_normal_normal"&gt;&lt;p id="p_1230451"&gt;France&lt;/p&gt;&lt;/div&gt;
&lt;/td&gt;
&lt;td class="Table4Base_normal_normal" style=" height:1.19vw; vertical-align: bottom;width: 14.19%; border-left-width: 0.00vw;border-top-width: 0.00vw;border-right-width: 0.00vw;border-bottom-width: 0.00vw;"&gt;
&lt;div class="Table4Base_normal_normal_normal"&gt;&lt;p id="p_1229745"&gt;Euro&lt;/p&gt;&lt;/div&gt;
&lt;/td&gt;
&lt;/tr&gt;
&lt;tr&gt;
&lt;th class="Table4Base_normal_header" style=" height:1.21vw; vertical-align: bottom;width: 43.24%; border-left-width: 0.00vw;border-top-wi</t>
        </is>
      </c>
      <c r="J357" t="inlineStr">
        <is>
          <t>n/a</t>
        </is>
      </c>
      <c r="K357" t="inlineStr">
        <is>
          <t>n/a</t>
        </is>
      </c>
      <c r="L357" t="n">
        <v>69857</v>
      </c>
      <c r="M357" t="inlineStr">
        <is>
          <t>n/a</t>
        </is>
      </c>
      <c r="N357" t="inlineStr">
        <is>
          <t>969500ZR92SQCU9TST26</t>
        </is>
      </c>
      <c r="O357" t="inlineStr">
        <is>
          <t>2025-04-01</t>
        </is>
      </c>
      <c r="P357" t="inlineStr">
        <is>
          <t>2026-03-31</t>
        </is>
      </c>
      <c r="Q357" t="inlineStr">
        <is>
          <t>n/a</t>
        </is>
      </c>
    </row>
    <row r="358">
      <c r="A358" t="inlineStr">
        <is>
          <t>tag_14403448855308143_0_0</t>
        </is>
      </c>
      <c r="B358" t="inlineStr">
        <is>
          <t>ifrs-full:DescriptionOfAccountingPolicyForSubsidiariesExplanatory</t>
        </is>
      </c>
      <c r="C358" t="inlineStr">
        <is>
          <t>ifrs-full</t>
        </is>
      </c>
      <c r="F358" t="inlineStr">
        <is>
          <t>no</t>
        </is>
      </c>
      <c r="G358" t="inlineStr">
        <is>
          <t>Generalinformationaboutfinancialstatements</t>
        </is>
      </c>
      <c r="H358" t="inlineStr">
        <is>
          <t>dtr-types:textBlockItemType</t>
        </is>
      </c>
      <c r="I35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id="p_2555372"&gt;&lt;span style="text-indent: 0vw; display: inline-block; box-sizing: border-box; "&gt;&lt;span style="color: #0078c0; font-size: 1.20vw; font-family: 'Ubuntu Light-Medium-BOLD'; "&gt;&lt;/span&gt;&lt;/span&gt;Principes comptables&lt;/p&gt;&lt;/div&gt;
&lt;/div&gt;&lt;/div&gt;&lt;div class="Normal" style="padding-left: 0.00vw; margin-bottom: 0.71vw; "&gt;&lt;p id="p_694805"&gt;Les soldes et opérations réciproques entre les sociétés du Groupe sont éliminés des comptes consolidés.&lt;/p&gt;&lt;/div&gt;
&lt;div class="Normal" style="padding-left: 0.00vw; margin-bottom: 0.71vw; "&gt;&lt;p id="p_694817"&gt;Sont consolidées selon la méthode de l’intégration globale les entités pour lesquelles le Groupe :&lt;/p&gt;&lt;/div&gt;
&lt;div class="Puce1" style="text-indent: -0.80vw; padding-left: 0.80vw; margin-bottom: 0.71vw; "&gt;&lt;p id="p_694829"&gt;&lt;span style="text-indent: 0vw; display: inline-block;  min-width: 0.80vw; box-sizing: border-box; "&gt;&lt;span style="color: #313130; letter-spacing: -0.02em; font-size: 0.99vw; font-family: 'Ubuntu Regular-Bold-BOLD'; "&gt;•&lt;/span&gt;&lt;/span&gt;détient le pouvoir sur l’entité faisant l’objet d’un investissement ;&lt;/p&gt;&lt;/div&gt;
&lt;div class="Puce1" style="text-indent: -0.80vw; padding-left: 0.80vw; margin-bottom: 0.71vw; "&gt;&lt;p id="p_694839"&gt;&lt;span style="text-indent: 0vw; display: inline-block;  min-width: 0.80vw; box-sizing: border-box; "&gt;&lt;span style="color: #313130; letter-spacing: -0.02em; font-size: 0.99vw; font-family: 'Ubuntu Regular-Bold-BOLD'; "&gt;•&lt;/span&gt;&lt;/span&gt;est exposé ou a droit à des rendements variables en raison de ses liens avec l’entité faisant l’objet d’un investissement ; et&lt;/p&gt;&lt;/div&gt;
&lt;div class="Puce1" style="text-indent: -0.80vw; padding-left: 0.80vw; margin-bottom: 0.71vw; "&gt;&lt;p id="p_694861"&gt;&lt;span style="text-indent: 0vw; display: inline-block;  min-width: 0.80vw; box-sizing: border-box; "&gt;&lt;span style="color: #313130; letter-spacing: -0.02em; font-size: 0.99vw; font-family: 'Ubuntu Regular-Bold-BOLD'; "&gt;•&lt;/span&gt;&lt;/span&gt;a&lt;span style="white-space: pre-wrap; letter-spacing: -0.04em; "&gt; la capacité d’exercer son pouvoir sur l’entité faisant l’objet d’un investis­sement de manière à influer sur le montant des rendements qu’il obtient.&lt;/span&gt;&lt;/p&gt;&lt;/div&gt;
&lt;div class="Normal" style="padding-left: 0.00vw; margin-bottom: 0.99vw; "&gt;&lt;p id="p_694878"&gt;IFRS 10 « États financiers consolidés » requiert l’exercice du jugement et une évaluation permanente de la situation de contrôle.&lt;/p&gt;&lt;/div&gt;
</t>
        </is>
      </c>
      <c r="J358" t="inlineStr">
        <is>
          <t>n/a</t>
        </is>
      </c>
      <c r="K358" t="inlineStr">
        <is>
          <t>n/a</t>
        </is>
      </c>
      <c r="L358" t="n">
        <v>3518</v>
      </c>
      <c r="M358" t="inlineStr">
        <is>
          <t>n/a</t>
        </is>
      </c>
      <c r="N358" t="inlineStr">
        <is>
          <t>969500ZR92SQCU9TST26</t>
        </is>
      </c>
      <c r="O358" t="inlineStr">
        <is>
          <t>2025-04-01</t>
        </is>
      </c>
      <c r="P358" t="inlineStr">
        <is>
          <t>2026-03-31</t>
        </is>
      </c>
      <c r="Q358" t="inlineStr">
        <is>
          <t>n/a</t>
        </is>
      </c>
    </row>
    <row r="359">
      <c r="A359" t="inlineStr">
        <is>
          <t>tag_5535240118344938_0_0</t>
        </is>
      </c>
      <c r="B359" t="inlineStr">
        <is>
          <t>ifrs-full:DescriptionOfAccountingPolicyForBusinessCombinationsAndGoodwillExplanatory</t>
        </is>
      </c>
      <c r="C359" t="inlineStr">
        <is>
          <t>ifrs-full</t>
        </is>
      </c>
      <c r="F359" t="inlineStr">
        <is>
          <t>no</t>
        </is>
      </c>
      <c r="G359" t="inlineStr">
        <is>
          <t>Generalinformationaboutfinancialstatements</t>
        </is>
      </c>
      <c r="H359" t="inlineStr">
        <is>
          <t>dtr-types:textBlockItemType</t>
        </is>
      </c>
      <c r="I359"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t>
        </is>
      </c>
      <c r="J359" t="inlineStr">
        <is>
          <t>n/a</t>
        </is>
      </c>
      <c r="K359" t="inlineStr">
        <is>
          <t>n/a</t>
        </is>
      </c>
      <c r="L359" t="n">
        <v>7032</v>
      </c>
      <c r="M359" t="inlineStr">
        <is>
          <t>n/a</t>
        </is>
      </c>
      <c r="N359" t="inlineStr">
        <is>
          <t>969500ZR92SQCU9TST26</t>
        </is>
      </c>
      <c r="O359" t="inlineStr">
        <is>
          <t>2025-04-01</t>
        </is>
      </c>
      <c r="P359" t="inlineStr">
        <is>
          <t>2026-03-31</t>
        </is>
      </c>
      <c r="Q359" t="inlineStr">
        <is>
          <t>n/a</t>
        </is>
      </c>
    </row>
    <row r="360">
      <c r="A360" t="inlineStr">
        <is>
          <t>tag_14391346837847526_0_0</t>
        </is>
      </c>
      <c r="B360" t="inlineStr">
        <is>
          <t>ifrs-full:DescriptionOfAccountingPolicyForBusinessCombinationsExplanatory</t>
        </is>
      </c>
      <c r="C360" t="inlineStr">
        <is>
          <t>ifrs-full</t>
        </is>
      </c>
      <c r="F360" t="inlineStr">
        <is>
          <t>no</t>
        </is>
      </c>
      <c r="G360" t="inlineStr">
        <is>
          <t>Generalinformationaboutfinancialstatements</t>
        </is>
      </c>
      <c r="H360" t="inlineStr">
        <is>
          <t>dtr-types:textBlockItemType</t>
        </is>
      </c>
      <c r="I360"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t>
        </is>
      </c>
      <c r="J360" t="inlineStr">
        <is>
          <t>n/a</t>
        </is>
      </c>
      <c r="K360" t="inlineStr">
        <is>
          <t>n/a</t>
        </is>
      </c>
      <c r="L360" t="n">
        <v>4751</v>
      </c>
      <c r="M360" t="inlineStr">
        <is>
          <t>n/a</t>
        </is>
      </c>
      <c r="N360" t="inlineStr">
        <is>
          <t>969500ZR92SQCU9TST26</t>
        </is>
      </c>
      <c r="O360" t="inlineStr">
        <is>
          <t>2025-04-01</t>
        </is>
      </c>
      <c r="P360" t="inlineStr">
        <is>
          <t>2026-03-31</t>
        </is>
      </c>
      <c r="Q360" t="inlineStr">
        <is>
          <t>n/a</t>
        </is>
      </c>
    </row>
    <row r="361">
      <c r="A361" t="inlineStr">
        <is>
          <t>tag_14391326188169392_0_0</t>
        </is>
      </c>
      <c r="B361" t="inlineStr">
        <is>
          <t>ifrs-full:DisclosureOfBusinessCombinationsExplanatory</t>
        </is>
      </c>
      <c r="C361" t="inlineStr">
        <is>
          <t>ifrs-full</t>
        </is>
      </c>
      <c r="F361" t="inlineStr">
        <is>
          <t>no</t>
        </is>
      </c>
      <c r="G361" t="inlineStr">
        <is>
          <t>Generalinformationaboutfinancialstatements</t>
        </is>
      </c>
      <c r="H361" t="inlineStr">
        <is>
          <t>dtr-types:textBlockItemType</t>
        </is>
      </c>
      <c r="I361"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t>
        </is>
      </c>
      <c r="J361" t="inlineStr">
        <is>
          <t>n/a</t>
        </is>
      </c>
      <c r="K361" t="inlineStr">
        <is>
          <t>n/a</t>
        </is>
      </c>
      <c r="L361" t="n">
        <v>4751</v>
      </c>
      <c r="M361" t="inlineStr">
        <is>
          <t>n/a</t>
        </is>
      </c>
      <c r="N361" t="inlineStr">
        <is>
          <t>969500ZR92SQCU9TST26</t>
        </is>
      </c>
      <c r="O361" t="inlineStr">
        <is>
          <t>2025-04-01</t>
        </is>
      </c>
      <c r="P361" t="inlineStr">
        <is>
          <t>2026-03-31</t>
        </is>
      </c>
      <c r="Q361" t="inlineStr">
        <is>
          <t>n/a</t>
        </is>
      </c>
    </row>
    <row r="362">
      <c r="A362" t="inlineStr">
        <is>
          <t>tag_14391311877214558_0_0</t>
        </is>
      </c>
      <c r="B362" t="inlineStr">
        <is>
          <t>ifrs-full:DescriptionOfAccountingPolicyForGoodwillExplanatory</t>
        </is>
      </c>
      <c r="C362" t="inlineStr">
        <is>
          <t>ifrs-full</t>
        </is>
      </c>
      <c r="F362" t="inlineStr">
        <is>
          <t>no</t>
        </is>
      </c>
      <c r="G362" t="inlineStr">
        <is>
          <t>Generalinformationaboutfinancialstatements</t>
        </is>
      </c>
      <c r="H362" t="inlineStr">
        <is>
          <t>dtr-types:textBlockItemType</t>
        </is>
      </c>
      <c r="I362"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t>
        </is>
      </c>
      <c r="J362" t="inlineStr">
        <is>
          <t>n/a</t>
        </is>
      </c>
      <c r="K362" t="inlineStr">
        <is>
          <t>n/a</t>
        </is>
      </c>
      <c r="L362" t="n">
        <v>7032</v>
      </c>
      <c r="M362" t="inlineStr">
        <is>
          <t>n/a</t>
        </is>
      </c>
      <c r="N362" t="inlineStr">
        <is>
          <t>969500ZR92SQCU9TST26</t>
        </is>
      </c>
      <c r="O362" t="inlineStr">
        <is>
          <t>2025-04-01</t>
        </is>
      </c>
      <c r="P362" t="inlineStr">
        <is>
          <t>2026-03-31</t>
        </is>
      </c>
      <c r="Q362" t="inlineStr">
        <is>
          <t>n/a</t>
        </is>
      </c>
    </row>
    <row r="363">
      <c r="A363" t="inlineStr">
        <is>
          <t>tag_14391296775418554_0_0</t>
        </is>
      </c>
      <c r="B363" t="inlineStr">
        <is>
          <t>ifrs-full:DescriptionOfAccountingPolicyForIntangibleAssetsAndGoodwillExplanatory</t>
        </is>
      </c>
      <c r="C363" t="inlineStr">
        <is>
          <t>ifrs-full</t>
        </is>
      </c>
      <c r="F363" t="inlineStr">
        <is>
          <t>no</t>
        </is>
      </c>
      <c r="G363" t="inlineStr">
        <is>
          <t>Generalinformationaboutfinancialstatements</t>
        </is>
      </c>
      <c r="H363" t="inlineStr">
        <is>
          <t>dtr-types:textBlockItemType</t>
        </is>
      </c>
      <c r="I363"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&lt;/div&gt;&lt;/div&gt;</t>
        </is>
      </c>
      <c r="J363" t="inlineStr">
        <is>
          <t>n/a</t>
        </is>
      </c>
      <c r="K363" t="inlineStr">
        <is>
          <t>n/a</t>
        </is>
      </c>
      <c r="L363" t="n">
        <v>14383</v>
      </c>
      <c r="M363" t="inlineStr">
        <is>
          <t>n/a</t>
        </is>
      </c>
      <c r="N363" t="inlineStr">
        <is>
          <t>969500ZR92SQCU9TST26</t>
        </is>
      </c>
      <c r="O363" t="inlineStr">
        <is>
          <t>2025-04-01</t>
        </is>
      </c>
      <c r="P363" t="inlineStr">
        <is>
          <t>2026-03-31</t>
        </is>
      </c>
      <c r="Q363" t="inlineStr">
        <is>
          <t>n/a</t>
        </is>
      </c>
    </row>
    <row r="364">
      <c r="A364" t="inlineStr">
        <is>
          <t>tag_14391282077705768_0_0</t>
        </is>
      </c>
      <c r="B364" t="inlineStr">
        <is>
          <t>ifrs-full:DisclosureOfGoodwillExplanatory</t>
        </is>
      </c>
      <c r="C364" t="inlineStr">
        <is>
          <t>ifrs-full</t>
        </is>
      </c>
      <c r="F364" t="inlineStr">
        <is>
          <t>no</t>
        </is>
      </c>
      <c r="G364" t="inlineStr">
        <is>
          <t>Generalinformationaboutfinancialstatements</t>
        </is>
      </c>
      <c r="H364" t="inlineStr">
        <is>
          <t>dtr-types:textBlockItemType</t>
        </is>
      </c>
      <c r="I364"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t>
        </is>
      </c>
      <c r="J364" t="inlineStr">
        <is>
          <t>n/a</t>
        </is>
      </c>
      <c r="K364" t="inlineStr">
        <is>
          <t>n/a</t>
        </is>
      </c>
      <c r="L364" t="n">
        <v>70580</v>
      </c>
      <c r="M364" t="inlineStr">
        <is>
          <t>n/a</t>
        </is>
      </c>
      <c r="N364" t="inlineStr">
        <is>
          <t>969500ZR92SQCU9TST26</t>
        </is>
      </c>
      <c r="O364" t="inlineStr">
        <is>
          <t>2025-04-01</t>
        </is>
      </c>
      <c r="P364" t="inlineStr">
        <is>
          <t>2026-03-31</t>
        </is>
      </c>
      <c r="Q364" t="inlineStr">
        <is>
          <t>n/a</t>
        </is>
      </c>
    </row>
    <row r="365">
      <c r="A365" t="inlineStr">
        <is>
          <t>tag_14391262348967818_0_0</t>
        </is>
      </c>
      <c r="B365" t="inlineStr">
        <is>
          <t>ifrs-full:DisclosureOfIntangibleAssetsAndGoodwillExplanatory</t>
        </is>
      </c>
      <c r="C365" t="inlineStr">
        <is>
          <t>ifrs-full</t>
        </is>
      </c>
      <c r="F365" t="inlineStr">
        <is>
          <t>no</t>
        </is>
      </c>
      <c r="G365" t="inlineStr">
        <is>
          <t>Generalinformationaboutfinancialstatements</t>
        </is>
      </c>
      <c r="H365" t="inlineStr">
        <is>
          <t>dtr-types:textBlockItemType</t>
        </is>
      </c>
      <c r="I365"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t>
        </is>
      </c>
      <c r="J365" t="inlineStr">
        <is>
          <t>n/a</t>
        </is>
      </c>
      <c r="K365" t="inlineStr">
        <is>
          <t>n/a</t>
        </is>
      </c>
      <c r="L365" t="n">
        <v>91131</v>
      </c>
      <c r="M365" t="inlineStr">
        <is>
          <t>n/a</t>
        </is>
      </c>
      <c r="N365" t="inlineStr">
        <is>
          <t>969500ZR92SQCU9TST26</t>
        </is>
      </c>
      <c r="O365" t="inlineStr">
        <is>
          <t>2025-04-01</t>
        </is>
      </c>
      <c r="P365" t="inlineStr">
        <is>
          <t>2026-03-31</t>
        </is>
      </c>
      <c r="Q365" t="inlineStr">
        <is>
          <t>n/a</t>
        </is>
      </c>
    </row>
    <row r="366">
      <c r="A366" t="inlineStr">
        <is>
          <t>tag_14391393848159566_0_0</t>
        </is>
      </c>
      <c r="B366" t="inlineStr">
        <is>
          <t>ifrs-full:DisclosureOfEntitysReportableSegmentsExplanatory</t>
        </is>
      </c>
      <c r="C366" t="inlineStr">
        <is>
          <t>ifrs-full</t>
        </is>
      </c>
      <c r="F366" t="inlineStr">
        <is>
          <t>no</t>
        </is>
      </c>
      <c r="G366" t="inlineStr">
        <is>
          <t>Generalinformationaboutfinancialstatements</t>
        </is>
      </c>
      <c r="H366" t="inlineStr">
        <is>
          <t>dtr-types:textBlockItemType</t>
        </is>
      </c>
      <c r="I366" t="inlineStr">
        <is>
          <t>&lt;div class="N1NoteNum" style="text-indent: -7.20vw; padding-left: 7.20vw; margin-bottom: 2.40vw; "&gt;&lt;p id="p_695156"&gt;&lt;span style="text-indent: 0vw; display: inline-block;  min-width: 7.20vw; box-sizing: border-box; "&gt;&lt;span style="color: #0078c0; font-size: 1.69vw; font-family: 'Ubuntu Light-Medium-BOLD'; "&gt;Note 5&lt;/span&gt;&lt;/span&gt;Information sectorielle&lt;/p&gt;&lt;/div&gt;
&lt;div class="GraphiqueEtTableauTitre" style="padding-left: 0.00vw; margin-bottom: 1.98vw; "&gt;&lt;p id="p_695169"&gt;Répartition du compte de résultat consolidé&lt;/p&gt;&lt;/div&gt;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rowspan="2" style=" height:1.13vw; vertical-align: bottom;width: 27.02%; border-left-width: 0.00vw;border-top-width: 0.00vw;border-right-width: 0.00vw;border-bottom-color: #313130; border-bottom-width: 0.04vw;border-bottom-style: SOLID; "&gt;
&lt;div class="Table4Base_header_header_normal"&gt;&lt;p id="p_1229169"&gt;(en milliers d’euros)&lt;/p&gt;&lt;/div&gt;
&lt;/th&gt;
&lt;th class="Table4Base_header_hilight" colspan="3" style=" height:1.13vw; vertical-align: bottom;width: 36.49%; border-left-width: 0.00vw;border-top-width: 0.00vw;border-right-width: 0.00vw;border-bottom-color: #313130; border-bottom-width: 0.04vw;border-bottom-style: SOLID; "&gt;
&lt;div class="Table4Base_header_hilight_normal"&gt;&lt;p id="p_1229290" style="text-align: center; "&gt;31 mars 2026&lt;/p&gt;&lt;/div&gt;
&lt;/th&gt;
&lt;th class="Table4Base_header_normal" colspan="3" style=" height:1.13vw; vertical-align: bottom;width: 36.49%; border-left-width: 0.00vw;border-top-width: 0.00vw;border-right-width: 0.00vw;border-bottom-color: #313130; border-bottom-width: 0.04vw;border-bottom-style: SOLID; "&gt;
&lt;div class="Table4Base_header_normal_normal"&gt;&lt;p id="p_1229311" style="text-align: center; "&gt;31 mars 2025&lt;/p&gt;&lt;/div&gt;
&lt;/th&gt;
&lt;/tr&gt;
&lt;tr&gt;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id="p_1229325"&gt;Électronique&lt;/p&gt;&lt;/div&gt;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id="p_1229332"&gt;Autres activités&lt;/p&gt;&lt;/div&gt;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id="p_1229339"&gt;Total&lt;/p&gt;&lt;/div&gt;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id="p_1229346"&gt;Électronique&lt;/p&gt;&lt;/div&gt;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id="p_1229353"&gt;Autres activités&lt;/p&gt;&lt;/div&gt;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id="p_1229220"&gt;Total&lt;/p&gt;&lt;/div&gt;
&lt;/th&gt;
&lt;/tr&gt;
&lt;/thead&gt;&lt;tbody&gt;&lt;tr&gt;
&lt;th class="Table4Base_special2_header" style=" height:1.29vw; vertical-align: bottom;width: 27.02%; border-left-width: 0.00vw;border-top-color: #313130; border-top-width: 0.04vw;border-top-style: SOLID; border-right-width: 0.00vw;border-bottom-width: 0.00vw;"&gt;
&lt;div class="Table4Base_special2_header_normal"&gt;&lt;p id="p_1229227"&gt;Chiffre d'affaires&lt;/p&gt;&lt;/div&gt;
&lt;/th&gt;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id="p_1229360"&gt;592 319&lt;/p&gt;&lt;/div&gt;
&lt;/td&gt;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id="p_1229367"&gt;-&lt;/p&gt;&lt;/div&gt;
&lt;/td&gt;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id="p_1229374"&gt;592 319&lt;/p&gt;&lt;/div&gt;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id="p_1229381"&gt;890 851&lt;/p&gt;&lt;/div&gt;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id="p_1229388"&gt;-&lt;/p&gt;&lt;/div&gt;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id="p_1229234"&gt;890 851&lt;/p&gt;&lt;/div&gt;
&lt;/td&gt;
&lt;/tr&gt;
&lt;tr&gt;
&lt;th class="Table4Base_normal_header" style=" height:1.27vw; vertical-align: bottom;width: 27.02%; border-left-width: 0.00vw;border-top-width: 0.00vw;border-right-width: 0.00vw;border-bottom-width: 0.00vw;"&gt;
&lt;div class="Table4Base_normal_header_normal"&gt;&lt;p id="p_1229241"&gt;Marge brute&lt;/p&gt;&lt;/div&gt;
&lt;/th&gt;
&lt;td class="Table4Base_normal_hilight" style=" height:1.27vw; vertical-align: bottom;width: 12.16%; border-left-width: 0.00vw;border-top-width: 0.00vw;border-right-width: 0.00vw;border-bottom-width: 0.00vw;"&gt;
&lt;div class="Table4Base_normal_hilight_normal"&gt;&lt;p id="p_1229395"&gt;96 415&lt;/p&gt;&lt;/div&gt;
&lt;/td&gt;
&lt;td class="Table4Base_normal_hilight" style=" height:1.27vw; vertical-align: bottom;width: 12.16%; border-left-width: 0.00vw;border-top-width: 0.00vw;border-right-width: 0.00vw;border-bottom-width: 0.00vw;"&gt;
&lt;div class="Table4Base_normal_hilight_normal"&gt;&lt;p id="p_1229402"&gt;-&lt;/p&gt;&lt;/div&gt;
&lt;/td&gt;
&lt;td class="Table4Base_normal_hilight" style=" height:1.27vw; vertical-align: bottom;width: 12.16%; border-left-width: 0.00vw;border-top-width: 0.00vw;border-right-width: 0.00vw;border-bottom-width: 0.00vw;"&gt;
&lt;div class="Table4Base_normal_hilight_normal"&gt;&lt;p id="p_1229409"&gt;96 415&lt;/p&gt;&lt;/div&gt;
&lt;/td&gt;
&lt;td class="Table4Base_normal_normal" style=" height:1.27vw; vertical-align: bottom;width: 12.16%; border-left-width: 0.00vw;border-top-width: 0.00vw;border-right-width: 0.00vw;border-bottom-width: 0.00vw;"&gt;
&lt;div class="Table4Base_normal_normal_normal"&gt;&lt;p id="p_1229416"&gt;285 710&lt;/p&gt;&lt;/div&gt;
&lt;/td&gt;
&lt;td class="Table4Base_normal_normal" style=" height:1.27vw; vertical-align: bottom;width: 12.16%; border-left-width: 0.00vw;border-top-width: 0.00vw;border-right-width: 0.00vw;border-bottom-width: 0.00vw;"&gt;
&lt;div class="Table4Base_normal_normal_normal"&gt;&lt;p id="p_1229423"&gt;-&lt;/p&gt;&lt;/div&gt;
&lt;/td&gt;
&lt;td class="Table4Base_normal_normal" style=" height:1.27vw; vertical-align: bottom;width: 12.16%; border-left-width: 0.00vw;border-top-width: 0.00vw;border-right-width: 0.00vw;border-bottom-width: 0.00vw;"&gt;
&lt;div class="Table4Base_normal_normal_normal"&gt;&lt;p id="p_1229248"&gt;285 710&lt;/p&gt;&lt;/div&gt;
&lt;/td&gt;
&lt;/tr&gt;
&lt;tr&gt;
&lt;th class="Table4Base_normal_header" style=" height:1.27vw; vertical-align: bottom;width: 27.02%; border-left-width: 0.00vw;border-top-width: 0.00vw;border-right-width: 0.00vw;border-bottom-width: 0.00vw;"&gt;
&lt;div class="Table4Base_normal_header_normal"&gt;&lt;p id="p_1229255"&gt;Résultat opérationnel&lt;/p&gt;&lt;/div&gt;
&lt;/th&gt;
&lt;td class="Table4Base_normal_hilight" style=" height:1.27vw; vertical-align: bottom;width: 12.16%; border-left-width: 0.00vw;border-top-width: 0.00vw;border-right-width: 0.00vw;border-bottom-width: 0.00vw;"&gt;
&lt;div class="Table4Base_normal_hilight_normal"&gt;&lt;p id="p_1229430"&gt;(130 617)&lt;/p&gt;&lt;/div&gt;
&lt;/td&gt;
&lt;td class="Table4Base_normal_hilight" style=" height:1.27vw; vertical-align: bottom;width: 12.16%; border-left-width: 0.00vw;border-top-width: 0.00vw;border-right-width: 0.00vw;border-bottom-width: 0.00vw;"&gt;
&lt;div class="Table4Base_normal_hilight_normal"&gt;&lt;p id="p_1229437"&gt;-&lt;/p&gt;&lt;/div&gt;
&lt;/td&gt;
&lt;td class="Table4Base_normal_hilight" style=" height:1.27vw; vertical-align: bottom;width: 12.16%; border-left-width: 0.00vw;border-top-width: 0.00vw;border-right-width: 0.00vw;border-bottom-width: 0.00vw;"&gt;
&lt;div class="Table4Base_normal_hilight_normal"&gt;&lt;p id="p_1229444"&gt;(130 617)&lt;/p&gt;&lt;/div&gt;
&lt;/td&gt;
&lt;td class="Table4Base_normal_normal" style=" height:1.27vw; vertical-align: bottom;width: 12.16%; border-left-width: 0.00vw;border-top-width: 0.00vw;border-right-width: 0.00vw;border-bottom-width: 0.00vw;"&gt;
&lt;div class="Table4Base_normal_normal_normal"&gt;&lt;p id="p_1229451"&gt;119 478&lt;/p&gt;&lt;/div&gt;
&lt;/td&gt;
&lt;td class="Table4Base_normal_normal" style=" height:1.27vw; vertical-align: bottom;width: 12.16%; border-left-width: 0.00vw;border-top-width: 0.00vw;border-right-width: 0.00vw;border-bottom-width: 0.00vw;"&gt;
&lt;div class="Table4Base_normal_normal_normal"&gt;&lt;p id="p_1229458"&gt;-&lt;/p&gt;&lt;/div&gt;
&lt;/td&gt;
&lt;td class="Table4Base_normal_normal" style=" height:1.27vw; vertical-align: bottom;width: 12.16%; border-left-width: 0.00vw;border-top-width: 0.00vw;border-right-width: 0.00vw;border-bottom-width: 0.00vw;"&gt;
&lt;div class="Table4Base_normal_normal_normal"&gt;&lt;p id="p_1229262"&gt;119 478&lt;/p&gt;&lt;/div&gt;
&lt;/td&gt;
&lt;/tr&gt;
&lt;tr&gt;
&lt;th class="Table4Base_normal_header" style=" height:1.29vw; vertical-align: bottom;width: 27.02%; border-left-width: 0.00vw;border-top-width: 0.00vw;border-right-width: 0.00vw;border-bottom-color: #313130; border-bottom-width: 0.04vw;border-bottom-style: SOLID; "&gt;
&lt;div class="Table4Base_normal_header_normal"&gt;&lt;p id="p_2422507"&gt;EBITDA&lt;/p&gt;&lt;/div&gt;
&lt;/th&gt;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id="p_2422514"&gt;150 627&lt;/p&gt;&lt;/div&gt;
&lt;/td&gt;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id="p_2422521"&gt;(75)&lt;/p&gt;&lt;/div&gt;
&lt;/td&gt;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id="p_2422528"&gt;150 552&lt;/p&gt;&lt;/div&gt;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id="p_2422535"&gt;298 117&lt;/p&gt;&lt;/div&gt;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id="p_2422542"&gt;(495)&lt;/p&gt;&lt;/div&gt;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id="p_2422549"&gt;297 622&lt;/p&gt;&lt;/div&gt;
&lt;/td&gt;
&lt;/tr&gt;
&lt;/tbody&gt;&lt;/table&gt;
&lt;div class="Normal" style="padding-left: 0.00vw; min-height: 1.19vw; margin-bottom: 0.95vw; "&gt;&lt;p id="p_695882"&gt;&lt;/p&gt;&lt;/div&gt;
&lt;div class="GraphiqueEtTableauTitre"&gt;&lt;p id="p_695888"&gt;Répartition du chiffre D’AFFAIRES PAR PAYS&lt;/p&gt;&lt;/div&gt;
&lt;div style=" position:relative; opacity:1; z-index:2; "&gt;&lt;div style=" position:absolute; opacity:1; left:0.00vw; top:1.41vw; width:33.58vw; height:16.23vw; visibility:visible;border-right-style: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"&gt;&lt;div class="Normal"&gt;&lt;p id="p_1641602"&gt;&lt;img alt="image" src="data:image/png;base64,iVBORw0KGgoAAAANSUhEUgAAAdwAAADlCAYAAAD5oUYkAAAgUUlEQVR4Xu3dCZwcdZ338Q6CKCyK4n3gui4rj8/6PI/u8tqXomvIzCSiru7qBlDWAxR0BeUQb4HhUvFCFw9YJTMTkCMisoKBpKvTme6q7pmumpnMTKa758okk2Mmc2Qmcx89U0/VBAL8qgNJuqq7evrz9vV96QshmXTX//eluqv+FQgAAAAAAAAAAAAAAAAAAAAAAAAAAAAAAOBzoVjsjUqk7h3BqL5SiegXKarx2adyfSiq33ikKNHEVUt/X7ThI/Y/G6xt+F+bahNvlr8+AAAlIRw2XhWqbVilRPXLQ9HED6xSfdD63/VWaQ5Y/216EtXoUVS9VokY99m/p5VLFC1xjqqqp8mfDwCAohPSjLcpauJiq/R+auUJ6yx0v6MMC59dVhk/bpXx97eo+kc3RhpfLf8cAAD4RqVpnrAlavyTEjWutfKIVWT9WcqtWNJt5YFgxPjPzbV1Z8k/KwAAeWV/37r08axVTlYOZCmu5RHV6AlFjf8OqokLwuGm0+XrAACA65Ro/d/ZFzBZRdTkKKbSyJyVYDCSuGyT1vwa+foAAHDc7I9VlUjiBkXVW7IUUClnwUpYiSa+/GQs9kr5ugEA8IIeM4xTQpHE56xCiWYpGuLMTChqPBSMNKyxv8+WrycAAM8Rihjvtr+vtApkLEupkKNLrxJJ3PxkxHi9fH0BACXMPiNTIsa/Lt2r6iwPcvyZDUb19cFa/V3yNQcAlJBYLPZSJWp81SqGrixlQVxMKKpvDUb0j5mmuUK+DwCAZeqpov2aUtz3yhZrtgejxqc2bNjwIvm+AACWiWeK1pc7PpVUrDPelL1XNGe8ALCM2N/RBqP6pdag3ycHPylwVL1xcyRRJt8zAECROfSgAGObY9ATnyXxmL2piHz/AAA+Zw3xvzk0xOVgJ37N/Zt1LXCjdlugMvwS+X4CAHzGMIyTFDXxbWuAT8mBTnydmTN/FN8ZuDFmWukMVGqr5HsLAPCJUG3ivaGo3pplmBOf59Y/JcJPle0zqYxVB75df4Z8nwEABWJvwxiM6Hcqh/b2dQxz4u9sqtX7XnpLfMJRuEvRBgM3aJ+W7zkAIM8ULXGONbTTcoiT4smFVXWqs2jl2a62OfDd2Bvl+w8A8Fg4HD5x6Qk+hx4X5xjipDjy6Fa9ZcWNsUVHwWaNdbZ7o/oheSwAADwSDte9SYnoMTm8l0NCqmGqeoupN6fMxtZ2s619h9mxo9fs3rX3cHZY6dm97zl/rbNn99Lfu62tw2xoSS/9GuFYg+PX91kW3vnzuqSzWJ83i4HK+E8ClxsnyeMCAOAiRdUrQlF9IMvwLqpoViE2JzvN7p17zL79Q+bIwXFzZnbWdNvs3Lx5cGzC7B8ctkq6z2xJdZnxhu32Tk+Onynf+fUT9ZEshXp0qYwlAt+rf6s8PgAAObK6Y4WiGtdbgzojB7ffszXeaJ15dpo7rcKzizWTychezLuFhQVzbHzS7N2732xNdZvRRLPj5/YywYg+evpt8UFHkR5LKmOjgRvjF8hjBQBwnFRVPc0a0H+RQ9uv2aIZSx8H79rTb05MTsmu863p6RlzT9+A2ZLsMsOxRsefy8189YH6rY4CPf7cEajkofcAkJOQ1viWYri31i4o+zvUweER6wx2QXZZ0VlcXDQPjI6Z6a5dZqR+m+PPm0s2btW7TrwpNpelOHOI9j+B65pPlccPAOAobIka/2QN6D45sP0S+0y2Nd1tDgyNLH1Eu1wtWrHLN9W5c+njcfk6HGtW/rrOcBamK2kIfCfyenkcAQCeRyhqrFV8uj2jfdFR795+c25+XnbTsmf/i4V9kZfRnHK8LkeT+zbX12UpSvdSqfUGro+9Ux5PAIAsFFX/ouKzXaPsq3qbk11LFz3hkInJ6aWz3i3aUd9+NP2mH8V7HSXpfg4GboitkccVAOBZghH961kGdcFil4n9PebU9IzsGzzFvvXIvhe4tq7J8fo9Ozdn2y/Zu8xb+Yw8vgAAgaUz29vkkC5U7O9n27t7rTKZk/2CI7AvFrM35KiNO4t3U0Tf95Kbj7RfskepjGUClC4APJcSTfxCDulCxN7pKd2105NNKErFfCaztBvW1mfdWrR2Xb3mKMR8hNIFgGdYA/l2WXyFiL0t4uTUtOwPHCf7o+ZkZ4/5P1uM5sBR75fsQezS5YlDAEpdMKpXyuLLd+JGqzl04KDsC7ike2hq+gNV251FmM8snelq/yGPPwAoCaGo8U1ZfvnMFtUwd/TuW9rkAd6rahowX/HDhLMM85WlM934xfI4BIBlLRhJXCYLMJ+x7yOd4OPjvOsfnzMv/EO7swzzl/nADXUV8ngEgGUppOrnW6U3L0swH7GvPrY3reCctrAeSQ6bZ9xeoLNd+6EH16v/Wx6XALCsBGv1d1nFNy6LMB+xd4ganyiehwksd3vHZs3ymjZnIeYnPYHv1L1WHp8AsCwEVeNMq/j2yiLMR+zNK5bzfsfFamHRNH+s7TVPvCkuCzEfqQtcE3upPE4BoKg9ZhinWMXXLIvQ69g7Rdl7/8LfanceNF/3Y10WovepjG0IBMwV8ngFgKIVjOr3yzL0OpreYo5NTMrZDp+yP2J+z+9anaXodSpj35fHKwAUpZCqXy3L0OsYLemSfJpPsZvNLJqfeaTTWYreZtEq3Y/I4xYAisrmSOIDSp6vSN6e7jYX7C8HUbQqw7tlKXocbTDw3dgb5fELAEVBqat7rZLnB8h37dwjZzeK1PptA+ZJN+f1YqpwoNI8QR7HAOB7wYj+F1mIXsa+vxbLy+PtB8yX3FIni9G7VGrfk8cxAPhaSNWvlIXoVeyHw+/pG5CzGsvElh2j5qm35a105wPXx8+VxzMA+JISqXuHVYRTshi9iP04vb6BYTmjsczEesfMl32/XpajV9kV+Fb0FfK4BgBf2dDW9mIlamyTxehV9vUPytmMZUrdNWaecmu+znTj98pjGwB8RYkkbpCl6FV27+Nj5FIT7B41T87Xd7qV8XJ5fAOAL2yKGWdbRTgji9GL7NzdJ2cxSsSf0wfMF+VnK8iOwFc2niyPcwAoKGsOrrCKMCqL0YvY+yKjtN2l98ty9Co3yWMdAAoqpBpfksXoRba1dfDAeCz5xuadshy9yEzge+rb5fEOAAWxMdL4akXVR2U5up36pjYzk+GJPzjE3kxs7YY8PMy+Mr5FHvMAUBBWGd4ly9Ht1NY1mdMzs3LmosRNzi2Y7/z1NmdJup/PyOMeAPIqWGu80yrEjCxIN2Pfazs8clDOWmBJ5/C0efoPErIg3c7eQKVxijz+ASBvrEIMyoJ0O1yRjBfyWPsBc0WloyRdTvwb8vgHgLwIRRP/IsvR7TRt75CzFcgqDxdRDQe+abxcrgMA8JQ131aEonqrLEg3E6lrMmfn5uRcBbKyn6X77ruaZUm6nPgtci0AgKeCauICWZBuZ3B4VM5U4HmlBqe83v5xPHCj9hq5HgDAE5WmeYISNdpkQbqZVOdOOUuBo/KrRJ8sSbfzc7kmAMATSkS/SBakm4kmms35TEbOUeCo2Pfnvn/ddlmSbmYmUKmeKdcFALjq0NmtnpQl6WYGh0fkDAWOif3RskcPOZg97bqHI+d87NIfyrUBAK4KRev/TRakm2lNdcvZCRyXW2p3y7LMJdOnX31/7bkfvmBveVmFaWVizZo1r5TrAwBco6h6rSxJtxKONZgzs+wmBXfYVy3/7S8aZXEeW26ITZxx1frw+z/4if1PFe3hVKyq+KZcHwDgii3Rhn+QJelmdvTukzMTyMmjqWFniR5VtJHXXvnb8D9/8GPDsmgPF25Zxe6VK1eeKNcJAOTMOru9V5akW1H1FnNhgQcTwH3lNW1ZCjV7VtyoDb7+S7/aunL1R8ZkwWaLdZb7SblOACAnm9XGN1jFOCeL0q30Dw7LOQm4oqV/0jzhBbZ9XHGDuu/Nl/9s63kV50/JUn2+WGe59XKtAEBOFNW4XpakW6lrbDN5wi28dPEfOxwle6hoo7veesntkbKK82dlmR5tKioqzpXrBQCOizWvVljFuEMWpVsZGOI2IHirfWjaPPGm+OGiPeGGSOfffvYmtaxs9bws0GPOqoqH5JoBgONind2eJ0vSrSSaknI2Ap645NEu88Trt6bOvvg78bJVFYuO4jz+zHz4fR9+hVw3AHDMvLxYik0ukC99Q6MzqyvWyLJ0J+Xll8l1AwDHJBg0Xm4V46QsSjcSN1r57hZ5dfNNNzvL0o2sqtgq1w4AHJNQJPE5WZRuZU/fgJyHgKeSyaSzLN3JgnWWy/7KAI6fouqPy6J0I5G6bdx3i4K4+qprZFm6EnaeAnDcNtbVvcwqxxlZlm6ke+ceOQeBvAiHtzrK0pWsqmiVawgAjoqiJi6WRelWpqZn5BwE8mJubs78xMf/3VmYLmTNeWv+r1xHAPCClKjxiCxKN9LY2i5nIJBXd/3mLkdZupJV5bfIdQQAz2vjxs6TFY+uTt4/eEDOPyCvent7nWXpQtjqEcAxC9U2rJJF6Ua2xhvNhQVuBkLhXfHlKx2F6UIyZWVlZ8j1BABHZJXjD2VZupG29h1y7gEFseGhDbIs3Ul5+QVyPQHAEVnl2CDL0o0MHRiVcw8oiP3795sV5audhZljKsoqfifXEwBkFQ4br7LKcUGWZa6pjTeZC4t8nAz/+OpXrnIUpgvplWsKALIKRY21sizdyPY0HyfDXx584EFZlq6krKzsHXJdAYBDSNV/JsvSjfQNDMl5BxRUd1e3oyzdSEVZxVVyXQGAg1WOmizLXBOyMjs3L+cdUFCLi4vmRRd+0lGYOae84n65rgDgOQzDOMkqyGlZmLmG597Cr37y4584CzPnlKfl2gKA51C0xDmyLN1IV89uOecAXwiFQlkKM+csrFy58q/k+gKAw6xyvEKWpRsZHOZ2IPhTf3+/LEtXUlFRca5cXwBwmFWOd8mydCNz83x/C//65EVefI9b/hW5vgDgMCWaiMiyzDXxhu1yvgG+custtzoLM9eUV6yT6wsADlMi+pAszFzT1tEj5xvgKw8//EdnYeaeJrm+AGBJOJx4nSxLN9K7t1/ON8BXGhoaZFm6kdm1a9e+SK4zAPDsCUHDIwflfAN8ZWRkRJalK1m9evWb5ToDgICi6p+XZelG2PACxeCCtRc6CjPXrFq1+r1ynQFAIBjVK2VZ5ppIXZOca4Avff26bzgKM9eUla2+UK4zALALd50szFyjb0vJuQb40s9+eoejMHPOqvLr5DoDAPse3KAszFzTmu6Wcw3wpfvvf8BZmDmmoqziF3KdAYBduO2yMHNNV88eOdcAX9oS2uIozFxTVlbxiFxnAGBfNDUqCzPX7OkbkHMN8KW2tjZHYbqQhFxnAErchg0bXmQV5KIszFwzODwi5xrgS319fbIs3chOudYAlDilvv4MWZZuZOTguJxrgC9NTk7Kssw9qyoG5FoDUOJCmvE2WZZuZHJqWs41wJfsh9F/cM35ztLMLeNyrQEocZvV+n+UZelG5tj0AkXEg80vMnKtAShximqcJ8vSjdhnDUCxuORzl8rCzDlr1659sVxvAEqYouoVsixzTcgKUEwuv/yLjsLMNStXrjxdrjcAJWyLqn9IFmau2aI1yHkG+NoVX77SUZi5Zs2aNa+X6w1ACbMK96OyMHPN1nijnGeAr1311asdhZlzysv/Rq43ACUsqCY+Lgsz19Ty4AIUmeu+dp2zMHPM6tWr3yrXG4ASFooaa2Vh5hrOcFFsrrn6Gkdh5pqVK1e+Tq43ACXMi4+Uw3yHiyJz5RXuf4d7/vnnv0yuNwAlzJOrlFVDzjPA1754+ZcchZlrrDPcE+V6A1DCFLXh/bIw3Qj34aKYXHrJ5x2FmWNm5VoDUOIULXGOLEs3Mj+fkTMN8K1PXvQpWZi5ZkSuNQAlbpOm/70sSzcyNT0jZxrgWx/+0EdkYeaavXKtAShxm9XGN8iydCMHxybkTAN8aWZmRpZl7imv6JRrDUCJ29DW9mLFg+fhDh0YlXMN8KWBgQFnYeaa8oo6udYAwL5SeVQWZq7Z1z8o5xrgSx3tHc7CzDEVZRV/kOsMAALBiN4pCzPX7Ni1V841wJei0aijMHNO+eo75DoDgIAS0WOyMHNNW0ePnGuAL/3hDw87CzPHWGe4X5PrDADs7R0fkoWZaxpa0nKuAb50552/dBRmrikrW32hXGcAELAK8oeyMHONmmiWcw3wpVBvW/9v4k8mbv/z77d+69c/3fqFb16nf+LiT+2SJXosWbVq9XvlOgMA+6KpL8rCdCOZDJtfwP8e7mowq1Natsyua410/VL7S/0P/nRv+Bu/vL320muvavzo2n/vkwXrSHn5mXKdAUAgpBmrZVm6kdGxcTnbAF+ZW8jIkj3aTP6ueWv7ndHH4rc+XB2+7o7vRz5z5Zdb/uXj/zZgFW6GfZQBZLW5tu4sWZZuZE/fgJxvgK/snxqTRZpzqpJqm1xjALAkHA6faBXktCzMXJPu2iXnG+Ar7SP9jsJ0IY/JNQYAhymq3igLM9cktiXlfAN8RevrkmWZc2pS6g/k+gKAw5RIoloWZq6xn4ubWViQMw7wjT91NzoKM+ek1Yvl+gKAw5Soca0sTDdyYHRMzjjAF2Yy886ydCFVbdr/k+sLAA5TVL1ClqUb6endJ+cc4Au948OOsnQhc//VufFkub4A4LAnY7FXKh48NaixtV3OOcAXEvt7ZFm6EV2uLQBwUKJGmyzMXLNFM8xMhu9x4T+P7miSZelGfiHXFQA4KGrit7Iw3cjgMM/Ghb+Mz83IonQlVUntIrmuAMAhFE1cIsvSjXA/LvzGo/tvzd8ltbfIdQUADkq0/u9kWboRHmQAv1F2Jx1l6UL2yjUFAEekRI09sjDdyOjYhJx5QEHMZubN9emYLMvck9TulesJAI4oGNXXybJ0Ix07euXcAwqic3S/syxdSFVS+7RcTwBwREE1cYEsSzcSTTSbi3LyAQUQ7G1zlKULWfxta91r5XoCgCN66n7cjCxMN8KuUyi0qfk5s8aLj5NTWqNcSwDwgpSIHpNl6Ua2p3fI+QfkVevQHlmUroQHFgA4LkHV+JYsSzeyRWsw5+bn5QwE8uaR7gZHWbqSdPxcuY4A4AWFNONtsizdSu/e/XIGAnnRNznqLEp3stv65VfIdQQAR8WL5+PaiTe0cvEUCiK8Jy2L0pVUJbWfy/UDAEdNURPflmXpVtjqEfk2Njdt1qQ8uViKj5MB5GZzbd1ZsijdSkNLWs5DwFP1/TucRelO+DgZQO68ulrZztj4pJyJgCfsB83f114ni9KlqD+W6wYAjpmi6p+XRelWmpOdci4Cnmga3JWlKF3JYlV77Gy5bgDgmKmqeppVjuOyLN0KZ7nwmn12+3vvzm5VuWYA4Lh5tbeynabtHXI+Aq4yBnZmKUp3UpXSPifXCwAct80R/VxZlG5m9OC4nJGAK+xtHL377lY7uL5506lyvQBATqxiNGRRuhV9W1LOScAVWl+XLEkXE7tTrhMAyJkSSfyHLEo307d/SM5KICfD0xNmjaMkXUumulN7m1wnAJAzwzBOsopxryxKtxKtbzYzmQU5M4Hj9sSuVlmSLkZ9RK4RAHCNlztP2enq2SNnJnBcug8OZilJ97K+XX2fXB8A4JqnnpM7JovSrYRUwxyf4DYh5Ma+DejBjoSjJN1KVSpWJ9cGALhOiRjfl0XpZhJNSXNxkUcb4PhF93U4StLVpNWPynUBAK5T6uvPUDw8y7Wza0+/nKHAUdk7MeIsSHeTkGsCADzj9Vmu/ZD68ckpOUuB52V/lLyhU5cF6Wpq2tXz5XoAAM/k4yy3rnG7ubDAVcs4el496/ZZicm1AACeU1TjelmSbqe9u1fOVCCrjtH9shxdT00yXi7XAQB47jHDOMUqxd2yJN3O4PCInK3Ac4zMTHq5fePTeVyuAQDIm2BU/4wsSLezNd5oTk5NyxkLLJldyJiPdDfKcnQ7c/ek1bfL4x8A8saadysUD/dYfjp1DdvZhQpZbdmTkuXoftLqHfLYB4C8C9Um/tkqxUVZkm6nNdUtZy1K3LbB3c5ydD+Dv2+JvkIe9wBQEF4+L/fZYetHPM3rrRufTk1S/YI83gGgYOzbhEJRfUAWpBfZ2zcoZy9KTP/kQfPedNxRju4nFrZ+uxXyeAeAgrIK99OyHL2Ivd/y0IFROYNRIkZnp8wHOuqzlKPrma5K1p0lj3MA8AWrdBVZkF7E3onqwOiYnMVY5sbmpj3fSeqZqN+WxzcA+EZIa3yLouqjsiC9SDjWaB4cm5AzGcvUxNyM+XCXkaUYPUhaa7rbME6SxzcA+IqiGp+V5ehV7Ht0x8Z5nN9yNzU/m497bZ/O1Lq2yDvkcQ0AvmSd5T4sy9Gr2KU7OjYuZzSWiXHrzPaPXQ2yFL1LMnaFPJ4BwLfCYeNVVhnuk+XoVcIxvtNdjg7OTpl/yNfHyIfC9o0Ais/mSKLMKsOMLEevYl9INTDEvsvLxfD0hPlQZ0IWopfpX9+lvUYexwBQFEJR/buyGL2M9fuZvXt5eH2x2z1+IB8PI3h25qtS0ZXy+AWAomHaey2r+uOyGL1Oe/cuc3FxUc5xFIH0gT6zJhWThehpalLatfLYBYCiE422vEJRjR5Zil6naXuHOT+fkfMcPrVg/QtSvL/bUYaeJxl7SB6zAFC0grX6u6wSnJCl6HU0vcUcn+C2Ib+bnJ81N+5scZah92ld37zpVHm8AkBR26LqH1XyeBHV0wlrDea+/UNyxsMn+iZH831x1NPpr0rF/1oepwCwLChR41pZiPlKa7qbj5h9xP4IuWFgl/39qSzCfGSyql07Rx6fALCsWOV3lyzDfEVNNJsjB9kko9AOzk6bj/U0yxLMVzJVydi/yuMSAJadcDh8olV+f5ZlmK/YTxvq2NFrZjILsgfgsUXrP23De/N9y89zUpOOXSWPSQBYtqzSfYlVfltkGeYzqt5iDh04KDsBHjkwM2k+Xriz2qcSu0keiwCw7IXDbX9lFV+9LMJ8Z3t6hzkzMyv7AS6ZW8iYxv6d5vp0fu+tzZKfyGMQAErGk7HYK0NRvVWWYL5j78W8o3efubDAx8xusbcd6RjpL9QVyM9NMvYbeewBQMnZpDW/xiq9ZlmChYh9UZV9CxG7VOVm78SI+eeebc7iK0zWVZrmCfK4A4CSZJ/pWoWnywIsVGJGq9k/MLx0loajZ99TW6ANLI4Q9ZfWj7VCHm8AUNKCQePlSkSPyfIrZOINrZmeg4MT9j2jODL7YQNP7tqepfAKmLR2uzzGAABPeepCqoJevfzsPNpYp9rDe0OnbrYO7TFnM/Oya0pWZnHB7Bjdbz66o8lZdoVOWvuuPLYAAMKGtrYXKxHjPll++U4oqi9WJ2Mdzx7k97XHTa2vyxyYKt2H3Y/OTpn6/h7zwQ4fXAzlzHx1Kna5PKYAAM8jGNVvlSWYzzyq19VnGeiHY5/ZtQ3vW9p4f7mbXciYndbZ7BO7Wh2vg48ytj4VWyOPIwDAUQhFjC9Y5TcvyzAfWZ/UWrMM9ayxiyh1oM+cmp+TXVW07Ptnu0YHTGV30g/30L5Qdtek6/6PPH4AAMdgcyRRForqA7IQvcxj9fVNWYb6UcXeI7hxYJe5f+rg0laGxcTeDaplaM/SBVBFULKHktTq70mrb5DHDQDgOARV40yrCA1ZjF7FOrvVHYP9OHJ/e93SGWLz0O6lW2bmfbSxhn3l9eD0+NLH4uE9aX9sUHHsufu/OjeeLI8XAEAO7P2Xg1F9nSxHt/OXuJ60BvliluGec2pSsaXvfrfuaV+66rl3fHjpyTle33Y0PjeztBmF/eAAdV+ndRa+zbw3HXf8fEWU6eq0dok8RgAALgpGEpdZxTgpi9Kt/L5Vi2UZ8J7HvvVo485WM7K3w6zr32E2Dfaa6ZG+pYuV7GK2z5CzxS5S+++xb9Gx/5nE/h4zapXqpl3bzT92NTh+n2WQ7nXJ+LvlcQEA8MCmmHG2VY4NsixzzROx+h5roGeyDHnij1Tdk1ZPk8cDAMBDhmGcpKj6j6yiXJDFeby5f3sskmXIk8LnQFU6tlYeAwCAPFJU4zyrLHfI8jzWbNL0fdZgn80y7ElBowbXtda+Wb7vAIAC2LSp+VSrNH+q5HDP7gMt8a3OYU8KmOGqlPY5+V4DAHxgs1r/j4qqN8oyfaFsUhPD1anYRJahTwqQqrT24Pou7TXy/QUA+Eg4HD5RiRpfs4p3VBbrkbJhWzwshz4pSDqqkuqH5HsKAPCxjZHGV1tlereVjCzYZycYTdhntsNZhj/JX0atfO1uwzhJvo8AgCIRrDXeGYrqiizap/PHJr67LWAyNSntv9d1Rl4t3zcAQJEKRhrWBKN63XPPbo2Z6qTal6UIiLdZsPJAVXvsbPk+AQCWiZCqn69E9IRduI80cN9t/qM+sj6p/b18XwAAy1QwYnx4fVvsUWchEA8yb195XNMWe5d8HwAAJaI6HT+3Oq39qfrQx5yyKEhuGa9Oq3f8Lqm9Rb7uAIASVZWsO6sqqf3cKt+RLMVBji0d1anYdVVN4dPl6wwAwJINu2MvrUppl1mFYWQpEnLkzFi5vyoVXSlfUwAAntc9afXtVvlWVi+dsTkKhhx6bnBtdTJ2RU2q/gz5+gEAcMyqU9F/qEnGflSd1nqzFE9JpSoVq6tJadfe11n3Jvk6AQDgmqo29f1W8d5ulU+rLKNlmjErD1cn1c/XtMfeKF8PAAA8ZxeQ/VQbq5CqrHRmKatizJT1Z9pq5baatHoeWy4CAHynqi3xuqqU+vGalPqD6mRso1VeQ1kKzW/ptDekqEqrX69Jae/Z0Nb2YvnnAgDA9+5NRl6/PhVbU53WvlqV1n5llVrIKrme6kMXHcny8yrzVtqtYn3C/hkOXeikveeetHqa/HkBAFh21rXWvnl9u/q+qlTsU9VJ9RqrBG+0yvA3VjlWHSrmWPhQtJbqQyX97Gx/5v+Phe3dnKy/dvfSr5HW/tP+Na2i/8D6NvVM+fsCAAAAAAAAAAAAAAAAAAAAAIBi9f8BSWuJliDwOHIAAAAASUVORK5CYII=" style=" width:33.58vw; height:16.23vw;border-right-style: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"/&gt;&lt;/p&gt;&lt;/div&gt;
&lt;/div&gt;&lt;/div&gt;&lt;div style=" position:relative; opacity:1; z-index:2; "&gt;&lt;div style=" position:absolute; opacity:1; left:35.98vw; top:1.41vw; width:33.58vw; height:16.23vw; visibility:visible;border-right-style: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"&gt;&lt;div class="Normal"&gt;&lt;p id="p_1641770"&gt;&lt;img alt="image" src="data:image/png;base64,iVBORw0KGgoAAAANSUhEUgAAAdwAAADlCAYAAAD5oUYkAAAgTklEQVR4Xu3dCXgcZ53ncZkACSFkSMIwYQcGBpidAZ5ll3OYYSAh8kFIWBggwzOzTMK5XAlJeBiYGSAWSTjDLs9k2NkwhNhyDhIlBMYOwnZ3u62u6lKrq3Qf3ZIsyZJ1y7J1Wrdq35KPTf7VTmR3VXe1+vvh+T3mAcdHd73/X6q76q2SEgAAAAAAAAAAAAAAAAAAAAAAAAAAAAAAAs627U3RaPVrIjHrrWHN3BzWrZtCMfMfIpq5/bkS1pK3Oj8/rJtb9sfMdzu/zl7DuFz+HgAAbHia1nRZJGa+MxxLfkIV43dVqT6uElXpVjmuYvuUoXDMTKrfd6f68euqxD+0z7D+rMy2nyf/jAAAFBTnDDOkJz+iyu6HquD2qR/HMhRhvrOozo6bVfk/EdKsb4X12vdUVnZeKP8uAAAERqjKfEtYs74a1pJ7VJGNZyi3QskJlQPOx9Qhzbw6Go1eJP+uAADkTDSaeGVEt76gSvbJsL8fB+c78+oMuGrte+JY4o3ydQAAwHPhWO2bw7HkHaqEzAzFVCxpOfka1Pxn+foAAHDeInHrdSHNLFNF05WhfIo8VkM4Zv6z+u+vla8bAADPybmdJhSzvqiKJO4uGXKW1Kh/MbmRi64AAM/Juf9VlcYDqjzmMhQKWVeSI+FY8s69MesV8vUFABSxitbWF0Y0829VUVS7y4NkkYWIlnw4HE++Q77mAIAiYhjGiyK6eVtYs/ozlAXxMCHNTIT05N84O2nJ9wEAsEFVJhKXhvXkP6mz2lFZDMT3NIZi1nXyPQEAbCB7LOtiVbLfDG/se2YLJZqzq5V8jwAABayiouKCSMz6rBryAxkGP8lvKvfHk/9NvmcAgAIT1mqvV0O9LcOgJ8HJqsovf1YZf518/wAAAbevquaPw7r5VIbhTgIZ69il3zWGS7Ybd5aUsXczAASec4vP2lNvTm7An2GwkyDmS4/UHFRla59KV8l2/QPyvQUABESkKvleNbzb5TAnwU5lldl5QZmx9LTCPZ1flXwz+Sr5PgMA8sS5nzYUM3+ihveKHOYk+Ln63xJWhrI9nemSO4zPy/ccAJBjBzTrz9XQTsshTgojD+83azKUbIZU/7bkn2NsFQkAuebc6uPs16uG9pIc4qRgsvDqH1X3uMv1rBlXxfs38lgAAPjE2RRfDetohgFe8Inolq2bTbbZmLLrmtvt1vZuu6O7z+7qHTiTbpWeI4PP+N86e46s/dyG1g67tim99mtEjVrXrx+k/GB3MpqhVNeTR0q+rr9EHhcAAA+pQb1ZZVgO70JLXBViY1un3XW43x4aOWofn5y25xcWbK8tLC7Zk1Mz9vDYuCrpIbspdciurm2xIxn+TLnM/pg1+uK7jakMZbq+lBnpkm/rb5LHBwAgS6o7NqmS2B4uwAujDlbXqTPPTvuwKjynWJeXl2Uv5tzKyoo9NT1r9w2M2M2pLltLNrr+3H7mk7sSMVeJnmvKjBn149/JYwUAcJ727Wt8cVg3n5BDO6g5ELfWPg7u7R+2Z2ZPyK4LrLm5ebt/aNRuajtkR40619/Lq+w5aKY2lVWvuAr0/POvJf/TeoE8bgAA5yAaTbxSlW2dHNpBi1NQzneoY+PH1RnsiuyygrO6umofm5iy04d67VhNg+vvm0VW//ynicYMpZll4lrJP9VcIY8fAMA6hPTad6kBPZRhaAcizplsc7rLHj16fO0j2o1qVcUp31Tn4bWPx+XrcC4p32vG3WXpVeLtJd9iP2YAOCfOM1PVgJ6VAzsIcS466hsYtheXlmQ3bXjOv1g4F3lZjSnX67KOnPhPP6rudxelpxlReac8ngAAGYRjyU+EA3Z/rXNVb2PbobWLnnDSzOzc2lnvgfj6bj/a/uR53wZ0rpktuSP+IXlcAQCeJhQzbw+ffFyba2DnI06ZON9jnpibl32DU5xbj5x7gasS9a7X73T2aebghXdVO1cVy3L0J2XGcskd1TfJ4wsAoIR16ztyUOcrzvez7V19qkwWZb/gLJyLxZwNOaqq3cX78Z3VuqsU/c+KKt5Py+MMAIpaUMrW2ekpfeiwL5tQFIul5eW13bAOnrq16DdRs2nTdmM1QyHmIqp0qz8rjzcAKEqnNrRwlV+u42yLOHtiTvYHzpPzUXOq8/DqW+41WjIUYS6zwhOHABQ9dWb7bVl8uU611WwfPTYp+wIeqR+asa/a0SJLMNdZ5eNlAEUrrFlfkeWXyxzQLbu7b3Btkwf4b0f9qH3ZD5KyCHOZJVW618vjEAA2tLCe/Hg4j/siO/eRzvDxcc4NTy/aH3+8XRZhLjNbsl1/lzweAWBD2h9LlqrSm5clmIs4Vx87m1ZwTptfT7aN21f8MF9nu/Gxkm/pfyqPSwDYUEJV5ltU8U3KIsxFnB2ipmcK52ECG93A1IK9ubw1QyHmJD0lZckr5fEJABtCNJq8UhVfnyzCXMTZvGIj73dcqFZWbfue+ID9/O9Uy0LMReIlZa0vlMcpABS0ysrOC1XxxWUR+h1npyhn718EW9XhSfvKe0xZiLnIffJYBYCCFtLMB2QZ+p242WRPzczK2Y6Acj5i/ov7m2Uh+h82xgCwUYS15K2yDP2O1ZQuyqf5FLqF5VX7xic73aXob+a5chlAwTv1TNtFWYh+piXdZa84Xw6iYJVFj8hS9DdlRn/J9vjL5fELAAVB05ouUwV4WBainzl0uF/ObhSoXQ2j9gvuzOHFVGXGU/IYBoCCENasJ2Uh+hnn/lpsLE+1H7MvuivhLke/cofxZXkcA0CghWLWLbIQ/YrzcPj+oVE5q7FBHOiesF/83RyVbplxouTb+pvk8QwAgbTPsP5MFeGcLEY/4jxOb2h0XM5obDBG35R96fdq3AXpTxpLbqm8UB7XABAoFRUVF4Q0MyGL0a8MDo/J2YwNSu+dsi++Ozdnuhf9Y+Wd8tgGgECJaNY3ZCn6lSODfIxcbEJdE/aF/n6nu3DlF++Llm7etlBaWvoOeXwDQCCEY4k3hnP0UILDR4bkLEaR2J0+Zl/gw1aQz/vWwfQ7Pvyp9ObSLfap1N1www0XyOMcAPJKzcFN4ZhpyGL0I86+yChu95nDrsLMIou/f/MD0WtKty0+rWxPZvPW2+WxDgB5FdbNz8hi9CMNrR08MB5rvr7/sCzOc87z7oh1vu2vP9fqKtr/n+nNmzf/kTzeASAv9hrG5aoMx2Q5ep2a+lZ7eZkn/uAkZzOxGyrO82H2ZcbyFbeUH7xm8/vnM5SsyNbfyGMeAPJCleF9shy9TlWi3p6bX5AzF0VudnHF/i//1uAu1GeJOqvteetHv9DsLtazp7R064flcQ8AObVfr3m7KsQVWZBexrnXdvz4pJy1wJrO8Tn7pd9Puoo1Q1Yuu+3hg9ds+cCsLNR1pO/qq6++RB7/AJAzqhAPyIL0OlyRjOeyp/2YvanMVbBnsukOvfe/3nBzQ4YiXX+u2bxdHv8AkBMR3bxWlqPXqW/pkLMVyOgsF1GtvvSrj1W9b+t1M64CPfdMlpaWXiHXAQD4qsy2nxfWrAZZkF4mlqi3FxYX5VwFMnKepfvW+xqfflY78OaP316boTjPP5u3/ECuBQDwVUQz/14WpNcZG5+QMxV4VqmxE2vbP77ka0/E3rft+klXYWafmauvvvpKuR4AwBfRaPT5qhC7ZEF6mVTnYTlLgXXZrdeOZChK73LN1nvlmgAAX4RjyU/IgvQyWrLRXlpelnMUWBdnY5Tbb7vdXZTeZZ7NMAD4zna2cNSsVlmSXmZs/LicocA56evrs699/wdkUXqW0tItP5drAwA8FdKTH5EF6WWaU11ydgLn5aGHHnYVpYdZ5CwXgK9UKZqyJL1K1Ki15xfYTQreWFpasm+88SZZlJ5FneV+V64PAPBESLf+Spakl+nuG5QzE8hKPB53FaWHGbn22msvlOsEALIWjpmPypL0KrrZZK+s8GACeO/r//ANWZSeZUvplk/IdQIAWdkbs16hinFRFqVXGR4bl3MS8ER3d7e9ZfNWV1l6k62GXCsAkJWQZpbJkvQqibpWmyfcwk/f/973M5SlN7nmmm1vlesFAM7LqY0uBmVRepXRo9wGBH8dOXLE3rb1/a6y9CabfyHXDACclwO6+QFZkl4lWd8mZyPgi3vu+XGGsvQks9f91XWXyXUDAOdMFeMvZVF6FTa5QK4MDAzYW7dsk2XpTTZv/qJcNwBwTioTiUtVMZ6QRelFqq1mvrtFTt35nTvdZelJNsfk2gGAcxLSzE/LovQq/UOjch4Cvmpra8tQlp5klZ2nAGQlrCcjsii9SCzRwH23yIvbbvXnwQalpVu+LtcPAKzLXsO4XJXjkixLL9J1uF/OQSAnotGDrrL0IltKt9TINQQA6xLSzBtlUXqVE3Pzcg4CObG4uGh/9CMfcxWmB1ndtm3bK+Q6AoDnFNHMX8mi9CJ1ze1yBgI5dd//vU+WpScpLd3yebmOAOBZGYbxIlWOM7IsvcjI2DE5/4Cccp6XK8vSk2ze8lu5lgDgWYVi1nWyKL3Iweo6e2WFm4GQf1/+0s3uwjyPbNmybfFTt99cd/cTO6P3Nx5s2dETvUiuJwA4K1WO/0uWpRdpbe+Wcw/Ii4rHKlzlud58+GMfG/za//5e7F+1PdU72/Tpnam4fTrlaf19cj0BwFmpcqyXZelFjh6bkHMPyIuRkZF1P0Vo65ZtSzd+5eaGux/fGf1F48H00wvWlbb43XI9AUBG0aj1MlWOK7Iss01Vdb29ssrHyQiOr9xyq6tcT+eDH/nI8G0/vlu7N7Ynrs5iJ13FevbwyD4A6xOOmR+TZelFWtJ8nIxgefSXj54p2C1bti3fePOXmu569H7nu9i2DEW63iw91Jm4VK4rAHBR5fhTWZZeZGj0qJx3QF719vYu3frDu7R7o7/Rd7TpxzOU53mlvF2/Vq4rAHBR5VgjyzLbRFQWFpfkvAPyrqLTdBVmtilPxbfLdQUAz1DR2vpCVZDzsjCzDc+9RVDFBztdhelBnpJrCwCeYb9e83ZZll7kUM8ROeeAQOiaHJNl6UVG5NoCgGeI6NYXZFl6kbFxbgdCME0vzsuy9CT3t8VfLdcXAJyhyvF+WZZeZHGJ728RXH58j6vyUbm+AOAMVY5xWZbZprq2Rc43IFAODrTLsvQg+h1yfQHAGaogx2VhZpvWjh4534BAaR0fyFCYWecRub4AYE1lrO73ZVl6kb6BYTnfgEAZnJmQZelFauUaA4A1Yb32PbIsvcj48Uk534BAmVtelGXpRabVL71JrjMAKAnFkp+TZelF2PACheCxzqQszKzzQHPVq+Q6A4CSiJa8S5Zltokl6uVc</t>
        </is>
      </c>
      <c r="J366" t="inlineStr">
        <is>
          <t>n/a</t>
        </is>
      </c>
      <c r="K366" t="inlineStr">
        <is>
          <t>n/a</t>
        </is>
      </c>
      <c r="L366" t="n">
        <v>143520</v>
      </c>
      <c r="M366" t="inlineStr">
        <is>
          <t>n/a</t>
        </is>
      </c>
      <c r="N366" t="inlineStr">
        <is>
          <t>969500ZR92SQCU9TST26</t>
        </is>
      </c>
      <c r="O366" t="inlineStr">
        <is>
          <t>2025-04-01</t>
        </is>
      </c>
      <c r="P366" t="inlineStr">
        <is>
          <t>2026-03-31</t>
        </is>
      </c>
      <c r="Q366" t="inlineStr">
        <is>
          <t>n/a</t>
        </is>
      </c>
    </row>
    <row r="367">
      <c r="A367" t="inlineStr">
        <is>
          <t>tag_14391435870176237_0_0</t>
        </is>
      </c>
      <c r="B367" t="inlineStr">
        <is>
          <t>ifrs-full:DescriptionOfAccountingPolicyForSegmentReportingExplanatory</t>
        </is>
      </c>
      <c r="C367" t="inlineStr">
        <is>
          <t>ifrs-full</t>
        </is>
      </c>
      <c r="F367" t="inlineStr">
        <is>
          <t>no</t>
        </is>
      </c>
      <c r="G367" t="inlineStr">
        <is>
          <t>Generalinformationaboutfinancialstatements</t>
        </is>
      </c>
      <c r="H367" t="inlineStr">
        <is>
          <t>dtr-types:textBlockItemType</t>
        </is>
      </c>
      <c r="I367"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id="p_700059"&gt;&lt;span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id="p_700080"&gt;L’information sectorielle est présentée conformément à IFRS 8 « Secteurs opérationnels ».&lt;/p&gt;&lt;/div&gt;
&lt;div class="Normal" style="padding-left: 0.00vw; margin-bottom: 0.71vw; "&gt;&lt;p id="p_700087"&gt;Les décisions sur l’allocation des ressources et l’appréciation de la performance des composantes du Groupe sont prises par le Directeur Général (principal décideur opérationnel) au niveau des secteurs opérationnels, constitués comme indiqué en note 1 &lt;span style="font-family: 'Ubuntu Light-Medium-ITALIC'; "&gt;Présentation de la Société et de l’activité&lt;/span&gt;, des segments d’activité suivants :&lt;/p&gt;&lt;/div&gt;
&lt;div class="Puce1" style="text-indent: -0.80vw; padding-left: 0.80vw; margin-bottom: 0.71vw; "&gt;&lt;p id="p_700105"&gt;&lt;span style="text-indent: 0vw; display: inline-block;  min-width: 0.80vw; box-sizing: border-box; "&gt;&lt;span style="color: #313130; letter-spacing: -0.02em; font-size: 0.99vw; font-family: 'Ubuntu Regular-Bold-BOLD'; "&gt;•&lt;/span&gt;&lt;/span&gt;la production et la commercialisation de substrats et de composants destinés à l’industrie des semi-conducteurs (Électronique) ;&lt;/p&gt;&lt;/div&gt;
&lt;div class="Puce1" style="text-indent: -0.80vw; padding-left: 0.80vw; margin-bottom: 0.99vw; "&gt;&lt;p id="p_700113"&gt;&lt;span style="text-indent: 0vw; display: inline-block;  min-width: 0.80vw; box-sizing: border-box; "&gt;&lt;span style="color: #313130; letter-spacing: -0.02em; font-size: 0.99vw; font-family: 'Ubuntu Regular-Bold-BOLD'; "&gt;•&lt;/span&gt;&lt;/span&gt;les autres activités abandonnées du Groupe (Autres activités). Il s’agit essentiellement de l’activité Énergie solaire (exploitation et maintenance d’installations photovoltaïques).&lt;/p&gt;&lt;/div&gt;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id="p_700126"&gt;&lt;span style="text-indent: 0vw; display: inline-block; box-sizing: border-box; "&gt;&lt;span style="color: #313130; font-size: 1.13vw; font-family: 'Ubuntu Light-Medium-BOLD'; "&gt;&lt;/span&gt;&lt;/span&gt;Marge brute&lt;/p&gt;&lt;/div&gt;
&lt;div class="Normal" style="padding-left: 0.00vw; margin-bottom: 0.71vw; "&gt;&lt;p id="p_700134"&gt;La marge brute correspond à la différence entre le chiffre d’affaires et le « coût des ventes ». Celui-ci est égal à la somme des coûts :&lt;/p&gt;&lt;/div&gt;
&lt;div class="Puce1" style="text-indent: -0.80vw; padding-left: 0.80vw; margin-bottom: 0.71vw; "&gt;&lt;p id="p_700143"&gt;&lt;span style="text-indent: 0vw; display: inline-block;  min-width: 0.80vw; box-sizing: border-box; "&gt;&lt;span style="color: #313130; letter-spacing: -0.02em; font-size: 0.99vw; font-family: 'Ubuntu Regular-Bold-BOLD'; "&gt;•&lt;/span&gt;&lt;/span&gt;de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;&lt;/p&gt;&lt;/div&gt;
&lt;div class="Puce1" style="text-indent: -0.80vw; padding-left: 0.80vw; margin-bottom: 0.71vw; "&gt;&lt;p id="p_700154"&gt;&lt;span style="text-indent: 0vw; display: inline-block;  min-width: 0.80vw; box-sizing: border-box; "&gt;&lt;span style="color: #313130; letter-spacing: -0.02em; font-size: 0.99vw; font-family: 'Ubuntu Regular-Bold-BOLD'; "&gt;•&lt;/span&gt;&lt;/span&gt;de distribution ;&lt;/p&gt;&lt;/div&gt;
&lt;div class="Puce1" style="text-indent: -0.80vw; padding-left: 0.80vw; margin-bottom: 0.99vw; "&gt;&lt;p id="p_700162"&gt;&lt;span style="text-indent: 0vw; display: inline-block;  min-width: 0.80vw; box-sizing: border-box; "&gt;&lt;span style="color: #313130; letter-spacing: -0.02em; font-size: 0.99vw; font-family: 'Ubuntu Regular-Bold-BOLD'; "&gt;•&lt;/span&gt;&lt;/span&gt;des redevances de brevets (principalement CEA-Leti pour l’utilisation de la technologie Smart Cut™).&lt;/p&gt;&lt;/div&gt;
&lt;div class="N4Note" style="text-indent: 0.00vw; padding-left: 0.00vw; margin-bottom: 0.56vw; "&gt;&lt;p id="p_700171"&gt;&lt;span style="text-indent: 0vw; display: inline-block; box-sizing: border-box; "&gt;&lt;span style="color: #313130; font-size: 1.13vw; font-family: 'Ubuntu Light-Medium-BOLD'; "&gt;&lt;/span&gt;&lt;/span&gt;EBITDA&lt;/p&gt;&lt;/div&gt;
&lt;div class="Normal"&gt;&lt;p id="p_700179"&gt;Voir note 6&lt;span style="white-space: pre-wrap; font-family: 'Ubuntu Light-Medium-ITALIC'; "&gt; Indicateur de performance opérationnelle.&lt;/span&gt;&lt;/p&gt;&lt;/div&gt;
&lt;/div&gt;&lt;/div&gt;</t>
        </is>
      </c>
      <c r="J367" t="inlineStr">
        <is>
          <t>n/a</t>
        </is>
      </c>
      <c r="K367" t="inlineStr">
        <is>
          <t>n/a</t>
        </is>
      </c>
      <c r="L367" t="n">
        <v>8211</v>
      </c>
      <c r="M367" t="inlineStr">
        <is>
          <t>n/a</t>
        </is>
      </c>
      <c r="N367" t="inlineStr">
        <is>
          <t>969500ZR92SQCU9TST26</t>
        </is>
      </c>
      <c r="O367" t="inlineStr">
        <is>
          <t>2025-04-01</t>
        </is>
      </c>
      <c r="P367" t="inlineStr">
        <is>
          <t>2026-03-31</t>
        </is>
      </c>
      <c r="Q367" t="inlineStr">
        <is>
          <t>n/a</t>
        </is>
      </c>
    </row>
    <row r="368">
      <c r="A368" t="inlineStr">
        <is>
          <t>tag_24766159739414970_0_0</t>
        </is>
      </c>
      <c r="B368" t="inlineStr">
        <is>
          <t>ifrs-full:DisclosureOfProfitLossFromOperatingActivitiesExplanatory</t>
        </is>
      </c>
      <c r="C368" t="inlineStr">
        <is>
          <t>ifrs-full</t>
        </is>
      </c>
      <c r="F368" t="inlineStr">
        <is>
          <t>no</t>
        </is>
      </c>
      <c r="G368" t="inlineStr">
        <is>
          <t>Generalinformationaboutfinancialstatements</t>
        </is>
      </c>
      <c r="H368" t="inlineStr">
        <is>
          <t>dtr-types:textBlockItemType</t>
        </is>
      </c>
      <c r="I368" t="inlineStr">
        <is>
          <t>&lt;div class="N1NoteNum" style="text-indent: -7.20vw; padding-left: 7.20vw; margin-bottom: 2.03vw; "&gt;&lt;p id="p_700216"&gt;&lt;span style="text-indent: 0vw; display: inline-block;  min-width: 7.20vw; box-sizing: border-box; "&gt;&lt;span style="color: #0078c0; font-size: 1.69vw; font-family: 'Ubuntu Light-Medium-BOLD'; "&gt;Note 6&lt;/span&gt;&lt;/span&gt;Indicateur de performance opérationnelle&lt;/p&gt;&lt;/div&gt;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id="p_1227181"&gt;(en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id="p_1227188"&gt;31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id="p_1823803"&gt;31 mars 2025&lt;/p&gt;&lt;/div&gt;
&lt;/th&gt;
&lt;/tr&gt;
&lt;/thead&gt;&lt;tbody&gt;&lt;tr&gt;
&lt;th class="Table4Base_special3_header" style=" height:1.31vw; vertical-align: bottom;width: 71.62%; border-left-width: 0.00vw;border-top-color: #313130; border-top-width: 0.04vw;border-top-style: SOLID; border-right-width: 0.00vw;border-bottom-color: #313130; border-bottom-width: 0.04vw;border-bottom-style: SOLID; "&gt;
&lt;div class="Table4Base_special3_header_normal"&gt;&lt;p id="p_1227356"&gt;Résultat opérationnel&lt;/p&gt;&lt;/div&gt;
&lt;/th&gt;
&lt;td class="Table4Base_special3_hilight" style=" height:1.31vw; vertical-align: bottom;width: 14.19%; border-left-width: 0.00vw;border-top-color: #313130; border-top-width: 0.04vw;border-top-style: SOLID; border-right-width: 0.00vw;border-bottom-color: #313130; border-bottom-width: 0.04vw;border-bottom-style: SOLID; "&gt;
&lt;div class="Table4Base_special3_hilight_normal"&gt;&lt;p id="p_1227363"&gt;(130 617)&lt;/p&gt;&lt;/div&gt;
&lt;/td&gt;
&lt;td class="Table4Base_special3_normal" style=" height:1.31vw; vertical-align: bottom;width: 14.19%; border-left-width: 0.00vw;border-top-color: #313130; border-top-width: 0.04vw;border-top-style: SOLID; border-right-width: 0.00vw;border-bottom-color: #313130; border-bottom-width: 0.04vw;border-bottom-style: SOLID; "&gt;
&lt;div class="Table4Base_special3_normal_normal"&gt;&lt;p id="p_1823810"&gt;119 478&lt;/p&gt;&lt;/div&gt;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id="p_1227195"&gt;&lt;span style="font-family: 'Ubuntu Light-Medium-ITALIC'; "&gt;Neutralisation des éléments de réconciliation&lt;/span&gt;&lt;/p&gt;&lt;/div&gt;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id="p_1227202"&gt;&lt;/p&gt;&lt;/div&gt;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id="p_1823817"&gt;&lt;/p&gt;&lt;/div&gt;
&lt;/td&gt;
&lt;/tr&gt;
&lt;tr&gt;
&lt;th class="Table4Base_normal_header" style=" height:1.27vw; vertical-align: bottom;width: 71.62%; border-left-width: 0.00vw;border-top-width: 0.00vw;border-right-width: 0.00vw;border-bottom-width: 0.00vw;"&gt;
&lt;div class="TabRetrait"&gt;&lt;p id="p_1227242"&gt;Dotations aux amortissements&lt;/p&gt;&lt;/div&gt;
&lt;/th&gt;
&lt;td class="Table4Base_normal_hilight" style=" height:1.27vw; vertical-align: bottom;width: 14.19%; border-left-width: 0.00vw;border-top-width: 0.00vw;border-right-width: 0.00vw;border-bottom-width: 0.00vw;"&gt;
&lt;div class="Table4Base_normal_hilight_normal"&gt;&lt;p id="p_1227249"&gt;138 034&lt;/p&gt;&lt;/div&gt;
&lt;/td&gt;
&lt;td class="Table4Base_normal_normal" style=" height:1.27vw; vertical-align: bottom;width: 14.19%; border-left-width: 0.00vw;border-top-width: 0.00vw;border-right-width: 0.00vw;border-bottom-width: 0.00vw;"&gt;
&lt;div class="Table4Base_normal_normal_normal"&gt;&lt;p id="p_1823824"&gt;140 145&lt;/p&gt;&lt;/div&gt;
&lt;/td&gt;
&lt;/tr&gt;
&lt;tr&gt;
&lt;th class="Table4Base_normal_header" style=" height:1.27vw; vertical-align: bottom;width: 71.62%; border-left-width: 0.00vw;border-top-width: 0.00vw;border-right-width: 0.00vw;border-bottom-width: 0.00vw;"&gt;
&lt;div class="TabRetrait"&gt;&lt;p id="p_2191164"&gt;Perte de valeur des actifs&lt;/p&gt;&lt;/div&gt;
&lt;/th&gt;
&lt;td class="Table4Base_normal_hilight" style=" height:1.27vw; vertical-align: bottom;width: 14.19%; border-left-width: 0.00vw;border-top-width: 0.00vw;border-right-width: 0.00vw;border-bottom-width: 0.00vw;"&gt;
&lt;div class="Table4Base_normal_hilight_normal"&gt;&lt;p id="p_2191171"&gt;104 876&lt;/p&gt;&lt;/div&gt;
&lt;/td&gt;
&lt;td class="Table4Base_normal_normal" style=" height:1.27vw; vertical-align: bottom;width: 14.19%; border-left-width: 0.00vw;border-top-width: 0.00vw;border-right-width: 0.00vw;border-bottom-width: 0.00vw;"&gt;
&lt;div class="Table4Base_normal_normal_normal"&gt;&lt;p id="p_2191178"&gt;-&lt;/p&gt;&lt;/div&gt;
&lt;/td&gt;
&lt;/tr&gt;
&lt;tr&gt;
&lt;th class="Table4Base_normal_header" style=" height:1.27vw; vertical-align: bottom;width: 71.62%; border-left-width: 0.00vw;border-top-width: 0.00vw;border-right-width: 0.00vw;border-bottom-width: 0.00vw;"&gt;
&lt;div class="TabRetrait"&gt;&lt;p id="p_1227256"&gt;Dotations aux provisions nettes&lt;/p&gt;&lt;/div&gt;
&lt;/th&gt;
&lt;td class="Table4Base_normal_hilight" style=" height:1.27vw; vertical-align: bottom;width: 14.19%; border-left-width: 0.00vw;border-top-width: 0.00vw;border-right-width: 0.00vw;border-bottom-width: 0.00vw;"&gt;
&lt;div class="Table4Base_normal_hilight_normal"&gt;&lt;p id="p_1227263"&gt;23 532&lt;/p&gt;&lt;/div&gt;
&lt;/td&gt;
&lt;td class="Table4Base_normal_normal" style=" height:1.27vw; vertical-align: bottom;width: 14.19%; border-left-width: 0.00vw;border-top-width: 0.00vw;border-right-width: 0.00vw;border-bottom-width: 0.00vw;"&gt;
&lt;div class="Table4Base_normal_normal_normal"&gt;&lt;p id="p_1823831"&gt;5 897&lt;/p&gt;&lt;/div&gt;
&lt;/td&gt;
&lt;/tr&gt;
&lt;tr&gt;
&lt;th class="Table4Base_normal_header" style=" height:1.27vw; vertical-align: bottom;width: 71.62%; border-left-width: 0.00vw;border-top-width: 0.00vw;border-right-width: 0.00vw;border-bottom-width: 0.00vw;"&gt;
&lt;div class="TabRetrait"&gt;&lt;p id="p_1227270"&gt;Dotations aux provisions retraite nettes&lt;/p&gt;&lt;/div&gt;
&lt;/th&gt;
&lt;td class="Table4Base_normal_hilight" style=" height:1.27vw; vertical-align: bottom;width: 14.19%; border-left-width: 0.00vw;border-top-width: 0.00vw;border-right-width: 0.00vw;border-bottom-width: 0.00vw;"&gt;
&lt;div class="Table4Base_normal_hilight_normal"&gt;&lt;p id="p_1227277"&gt;1 085&lt;/p&gt;&lt;/div&gt;
&lt;/td&gt;
&lt;td class="Table4Base_normal_normal" style=" height:1.27vw; vertical-align: bottom;width: 14.19%; border-left-width: 0.00vw;border-top-width: 0.00vw;border-right-width: 0.00vw;border-bottom-width: 0.00vw;"&gt;
&lt;div class="Table4Base_normal_normal_normal"&gt;&lt;p id="p_1823838"&gt;89&lt;/p&gt;&lt;/div&gt;
&lt;/td&gt;
&lt;/tr&gt;
&lt;tr&gt;
&lt;th class="Table4Base_normal_header" style=" height:1.27vw; vertical-align: bottom;width: 71.62%; border-left-width: 0.00vw;border-top-width: 0.00vw;border-right-width: 0.00vw;border-bottom-width: 0.00vw;"&gt;
&lt;div class="TabRetrait"&gt;&lt;p id="p_1227284"&gt;Cession d’actifs&lt;/p&gt;&lt;/div&gt;
&lt;/th&gt;
&lt;td class="Table4Base_normal_hilight" style=" height:1.27vw; vertical-align: bottom;width: 14.19%; border-left-width: 0.00vw;border-top-width: 0.00vw;border-right-width: 0.00vw;border-bottom-width: 0.00vw;"&gt;
&lt;div class="Table4Base_normal_hilight_normal"&gt;&lt;p id="p_1227291"&gt;7 059&lt;/p&gt;&lt;/div&gt;
&lt;/td&gt;
&lt;td class="Table4Base_normal_normal" style=" height:1.27vw; vertical-align: bottom;width: 14.19%; border-left-width: 0.00vw;border-top-width: 0.00vw;border-right-width: 0.00vw;border-bottom-width: 0.00vw;"&gt;
&lt;div class="Table4Base_normal_normal_normal"&gt;&lt;p id="p_1823845"&gt;14 527&lt;/p&gt;&lt;/div&gt;
&lt;/td&gt;
&lt;/tr&gt;
&lt;tr&gt;
&lt;th class="Table4Base_normal_header" style=" height:1.27vw; vertical-align: bottom;width: 71.62%; border-left-width: 0.00vw;border-top-width: 0.00vw;border-right-width: 0.00vw;border-bottom-width: 0.00vw;"&gt;
&lt;div class="TabRetrait"&gt;&lt;p id="p_1231650"&gt;Rémunération en actions&lt;/p&gt;&lt;/div&gt;
&lt;/th&gt;
&lt;td class="Table4Base_normal_hilight" style=" height:1.27vw; vertical-align: bottom;width: 14.19%; border-left-width: 0.00vw;border-top-width: 0.00vw;border-right-width: 0.00vw;border-bottom-width: 0.00vw;"&gt;
&lt;div class="Table4Base_normal_hilight_normal"&gt;&lt;p id="p_1231664"&gt;(632)&lt;/p&gt;&lt;/div&gt;
&lt;/td&gt;
&lt;td class="Table4Base_normal_normal" style=" height:1.27vw; vertical-align: bottom;width: 14.19%; border-left-width: 0.00vw;border-top-width: 0.00vw;border-right-width: 0.00vw;border-bottom-width: 0.00vw;"&gt;
&lt;div class="Table4Base_normal_normal_normal"&gt;&lt;p id="p_1823852"&gt;11 066&lt;/p&gt;&lt;/div&gt;
&lt;/td&gt;
&lt;/tr&gt;
&lt;tr&gt;
&lt;th class="Table4Base_normal_header" style=" height:1.30vw; vertical-align: bottom;width: 71.62%; border-left-width: 0.00vw;border-top-width: 0.00vw;border-right-width: 0.00vw;border-bottom-color: #0078c0; border-bottom-width: 0.06vw;border-bottom-style: SOLID; "&gt;
&lt;div class="TabRetrait"&gt;&lt;p id="p_1823779"&gt;Autres éléments non monétaires&lt;/p&gt;&lt;/div&gt;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id="p_1823793"&gt;7290&lt;/p&gt;&lt;/div&gt;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id="p_1823859"&gt;6 915&lt;/p&gt;&lt;/div&gt;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id="p_2422245"&gt;EBITDA &lt;/p&gt;&lt;/div&gt;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id="p_2422252"&gt;150 627&lt;/p&gt;&lt;/div&gt;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id="p_2422259"&gt;298 117&lt;/p&gt;&lt;/div&gt;
&lt;/td&gt;
&lt;/tr&gt;
&lt;/tbody&gt;&lt;/table&gt;
&lt;div class="N3Note" style="text-indent: 0.00vw; padding-left: 0.00vw; margin-bottom: 0.71vw; "&gt;&lt;p id="p_701096"&gt;&lt;span style="text-indent: 0vw; display: inline-block; box-sizing: border-box; "&gt;&lt;span style="color: #0078c0; font-size: 1.20vw; font-family: 'Ubuntu Light-Medium-BOLD'; "&gt;&lt;/span&gt;&lt;/span&gt;EBITDA&lt;/p&gt;&lt;/div&gt;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id="p_701105"&gt;L’EBITDA est un indicateur de performance opérationnelle utilisé par le Groupe pour piloter et évaluer les résultats opérationnels, et mettre en œuvre sa stratégie d’investissements.&lt;/p&gt;&lt;/div&gt;
&lt;div class="Normal" style="padding-left: 0.00vw; margin-bottom: 0.71vw; "&gt;&lt;p id="p_701111"&gt;L’EBITDA représente le résultat opérationnel avant dotations aux amortissements, perte de valeur des actifs immobilisés, éléments non monétaires, rémunération en actions, provisions sur les éléments de l’actif courant, pour engagement de retraite, pour risques et charges, et le résultat de cession d’actifs.&lt;/p&gt;&lt;/div&gt;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id="p_701124"&gt;L’EBITDA ne constitue pas un indicateur financier défini par les normes IFRS et peut ne pas être comparable aux indicateurs dénommés de façon similaire par d’autres groupes. Il s’agit d’un complément d’information qui ne doit pas être considéré comme se substituant au résultat opérationnel ou aux flux de trésorerie générés par l’activité.&lt;/p&gt;&lt;/div&gt;
&lt;/div&gt;&lt;/div&gt;</t>
        </is>
      </c>
      <c r="J368" t="inlineStr">
        <is>
          <t>n/a</t>
        </is>
      </c>
      <c r="K368" t="inlineStr">
        <is>
          <t>n/a</t>
        </is>
      </c>
      <c r="L368" t="n">
        <v>16070</v>
      </c>
      <c r="M368" t="inlineStr">
        <is>
          <t>n/a</t>
        </is>
      </c>
      <c r="N368" t="inlineStr">
        <is>
          <t>969500ZR92SQCU9TST26</t>
        </is>
      </c>
      <c r="O368" t="inlineStr">
        <is>
          <t>2025-04-01</t>
        </is>
      </c>
      <c r="P368" t="inlineStr">
        <is>
          <t>2026-03-31</t>
        </is>
      </c>
      <c r="Q368" t="inlineStr">
        <is>
          <t>n/a</t>
        </is>
      </c>
    </row>
    <row r="369">
      <c r="A369" t="inlineStr">
        <is>
          <t>tag_14400307642268182_0_0</t>
        </is>
      </c>
      <c r="B369" t="inlineStr">
        <is>
          <t>ifrs-full:DisclosureOfRevenueFromContractsWithCustomersExplanatory</t>
        </is>
      </c>
      <c r="C369" t="inlineStr">
        <is>
          <t>ifrs-full</t>
        </is>
      </c>
      <c r="F369" t="inlineStr">
        <is>
          <t>no</t>
        </is>
      </c>
      <c r="G369" t="inlineStr">
        <is>
          <t>Generalinformationaboutfinancialstatements</t>
        </is>
      </c>
      <c r="H369" t="inlineStr">
        <is>
          <t>dtr-types:textBlockItemType</t>
        </is>
      </c>
      <c r="I369" t="inlineStr">
        <is>
          <t>&lt;div class="N1NoteNum" style="text-indent: -7.20vw; padding-left: 7.20vw; margin-bottom: 2.03vw; "&gt;&lt;p id="p_2212878"&gt;&lt;span style="text-indent: 0vw; display: inline-block;  min-width: 7.20vw; box-sizing: border-box; "&gt;&lt;span style="color: #0078c0; font-size: 1.69vw; font-family: 'Ubuntu Light-Medium-BOLD'; "&gt;Note 7&lt;/span&gt;&lt;/span&gt;Notes sur le compte de résultat&lt;/p&gt;&lt;/div&gt;
&lt;div class="N2NoteNum" style="text-indent: -3.60vw; padding-left: 3.60vw; margin-bottom: 0.79vw; "&gt;&lt;p id="p_2212896"&gt;&lt;span style="text-indent: 0vw; display: inline-block;  min-width: 3.60vw; box-sizing: border-box; "&gt;&lt;span style="color: #313130; font-size: 1.34vw; font-family: 'Ubuntu Regular-Bold-NORMAL'; "&gt;7.1&lt;/span&gt;&lt;/span&gt;Chiffre d’affaires&lt;/p&gt;&lt;/div&gt;
&lt;div class="Normal" style="padding-left: 0.00vw; margin-bottom: 1.98vw; "&gt;&lt;p id="p_2212904"&gt;Le chiffre d’affaires est réalisé intégralement par le secteur Électronique et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43.24%; border-left-width: 0.00vw;border-top-width: 0.00vw;border-right-width: 0.00vw;border-bottom-color: #313130; border-bottom-width: 0.04vw;border-bottom-style: SOLID; "&gt;
&lt;div class="Table4Base_header_header_normal"&gt;&lt;p id="p_2234071"&gt;(en milliers d’euros)&lt;/p&gt;&lt;/div&gt;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id="p_2234132"&gt;2025-2026&lt;/p&gt;&lt;/div&gt;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id="p_2234139"&gt;2024-2025&lt;/p&gt;&lt;/div&gt;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id="p_2234146"&gt;% de variation en données publiées&lt;/p&gt;&lt;/div&gt;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id="p_2234078"&gt;% de variation à périmètre et change constants&lt;/p&gt;&lt;/div&gt;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id="p_2234099"&gt;Communications mobiles&lt;/p&gt;&lt;/div&gt;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id="p_2234174"&gt;309 468&lt;/p&gt;&lt;/div&gt;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id="p_2234181"&gt;545 707&lt;/p&gt;&lt;/div&gt;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id="p_2234188"&gt;- 43 %&lt;/p&gt;&lt;/div&gt;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id="p_2234106"&gt;- 41 %&lt;/p&gt;&lt;/div&gt;
&lt;/td&gt;
&lt;/tr&gt;
&lt;tr&gt;
&lt;th class="Table4Base_normal_header" style=" height:1.19vw; vertical-align: bottom;width: 43.24%; border-left-width: 0.00vw;border-top-width: 0.00vw;border-right-width: 0.00vw;border-bottom-width: 0.00vw;"&gt;
&lt;div class="Table4Base_normal_header_normal"&gt;&lt;p id="p_2234113"&gt;&lt;span style="font-family: 'Ubuntu Light-Medium-ITALIC'; "&gt;Edge &amp;amp; Cloud AI&lt;/span&gt;&lt;/p&gt;&lt;/div&gt;
&lt;/th&gt;
&lt;td class="Table4Base_normal_hilight" style=" height:1.19vw; vertical-align: bottom;width: 14.19%; border-left-width: 0.00vw;border-top-width: 0.00vw;border-right-width: 0.00vw;border-bottom-width: 0.00vw;"&gt;
&lt;div class="Table4Base_normal_hilight_normal"&gt;&lt;p id="p_2234195"&gt;214 089&lt;/p&gt;&lt;/div&gt;
&lt;/td&gt;
&lt;td class="Table4Base_normal_normal" style=" height:1.19vw; vertical-align: bottom;width: 14.19%; border-left-width: 0.00vw;border-top-width: 0.00vw;border-right-width: 0.00vw;border-bottom-width: 0.00vw;"&gt;
&lt;div class="Table4Base_normal_normal_normal"&gt;&lt;p id="p_2234202"&gt;216 153&lt;/p&gt;&lt;/div&gt;
&lt;/td&gt;
&lt;td class="Table4Base_normal_normal" style=" height:1.19vw; vertical-align: bottom;width: 14.19%; border-left-width: 0.00vw;border-top-width: 0.00vw;border-right-width: 0.00vw;border-bottom-width: 0.00vw;"&gt;
&lt;div class="Table4Base_normal_normal_normal"&gt;&lt;p id="p_2234209"&gt;- 1 %&lt;/p&gt;&lt;/div&gt;
&lt;/td&gt;
&lt;td class="Table4Base_normal_normal" style=" height:1.19vw; vertical-align: bottom;width: 14.19%; border-left-width: 0.00vw;border-top-width: 0.00vw;border-right-width: 0.00vw;border-bottom-width: 0.00vw;"&gt;
&lt;div class="Table4Base_normal_normal_normal"&gt;&lt;p id="p_2234120"&gt;8 %&lt;/p&gt;&lt;/div&gt;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id="p_2911131"&gt;Automobile &amp;amp; Industrie&lt;/p&gt;&lt;/div&gt;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id="p_2911138"&gt;68 762&lt;/p&gt;&lt;/div&gt;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id="p_2911145"&gt;128 991&lt;/p&gt;&lt;/div&gt;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id="p_2911152"&gt;- 47 %&lt;/p&gt;&lt;/div&gt;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id="p_2911159"&gt;- 44 %&lt;/p&gt;&lt;/div&gt;
&lt;/td&gt;
&lt;/tr&gt;
&lt;tr&gt;
&lt;th class="Table4Base_special4_header" style=" height:1.24vw; vertical-align: bottom;width: 43.24%; border-left-width: 0.00vw;border-top-color: #0078c0; border-top-width: 0.06vw;border-top-style: SOLID; border-right-width: 0.00vw;border-bottom-color: #0078c0; border-bottom-width: 0.06vw;border-bottom-style: SOLID; "&gt;
&lt;div class="Table4Base_special4_header_normal"&gt;&lt;p id="p_2233999"&gt;CHIFFRE D’AFFAIRES&lt;/p&gt;&lt;/div&gt;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id="p_2234216"&gt;592 319&lt;/p&gt;&lt;/div&gt;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id="p_2234223"&gt;890 851&lt;/p&gt;&lt;/div&gt;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id="p_2234230"&gt;- 34 %&lt;/p&gt;&lt;/div&gt;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id="p_2234006"&gt;- 30 %&lt;/p&gt;&lt;/div&gt;
&lt;/td&gt;
&lt;/tr&gt;
&lt;/tbody&gt;&lt;/table&gt;
&lt;div class="Normal" style="padding-left: 0.00vw; margin-bottom: 0.71vw; "&gt;&lt;p id="p_2233952"&gt;Au cours de l’exercice social 2025-2026, deux clients ont chacun représenté plus de 10 % du chiffre d’affaires consolidé du Groupe, comme cela avait déjà été le cas lors de l’exercice 2024-2025.&lt;/p&gt;&lt;/div&gt;
&lt;div class="Normal" style="padding-left: 0.00vw; min-height: 1.19vw; margin-bottom: 1.27vw; "&gt;&lt;p id="p_2213236" style="text-align: left; "&gt;&lt;/p&gt;&lt;/div&gt;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t>
        </is>
      </c>
      <c r="J369" t="inlineStr">
        <is>
          <t>n/a</t>
        </is>
      </c>
      <c r="K369" t="inlineStr">
        <is>
          <t>n/a</t>
        </is>
      </c>
      <c r="L369" t="n">
        <v>53635</v>
      </c>
      <c r="M369" t="inlineStr">
        <is>
          <t>n/a</t>
        </is>
      </c>
      <c r="N369" t="inlineStr">
        <is>
          <t>969500ZR92SQCU9TST26</t>
        </is>
      </c>
      <c r="O369" t="inlineStr">
        <is>
          <t>2025-04-01</t>
        </is>
      </c>
      <c r="P369" t="inlineStr">
        <is>
          <t>2026-03-31</t>
        </is>
      </c>
      <c r="Q369" t="inlineStr">
        <is>
          <t>n/a</t>
        </is>
      </c>
    </row>
    <row r="370">
      <c r="A370" t="inlineStr">
        <is>
          <t>tag_14400284312308100_0_0</t>
        </is>
      </c>
      <c r="B370" t="inlineStr">
        <is>
          <t>ifrs-full:DisclosureOfRevenueExplanatory</t>
        </is>
      </c>
      <c r="C370" t="inlineStr">
        <is>
          <t>ifrs-full</t>
        </is>
      </c>
      <c r="F370" t="inlineStr">
        <is>
          <t>no</t>
        </is>
      </c>
      <c r="G370" t="inlineStr">
        <is>
          <t>Generalinformationaboutfinancialstatements</t>
        </is>
      </c>
      <c r="H370" t="inlineStr">
        <is>
          <t>dtr-types:textBlockItemType</t>
        </is>
      </c>
      <c r="I370" t="inlineStr">
        <is>
          <t>&lt;div class="N1NoteNum" style="text-indent: -7.20vw; padding-left: 7.20vw; margin-bottom: 2.03vw; "&gt;&lt;p id="p_2212878"&gt;&lt;span style="text-indent: 0vw; display: inline-block;  min-width: 7.20vw; box-sizing: border-box; "&gt;&lt;span style="color: #0078c0; font-size: 1.69vw; font-family: 'Ubuntu Light-Medium-BOLD'; "&gt;Note 7&lt;/span&gt;&lt;/span&gt;Notes sur le compte de résultat&lt;/p&gt;&lt;/div&gt;
&lt;div class="N2NoteNum" style="text-indent: -3.60vw; padding-left: 3.60vw; margin-bottom: 0.79vw; "&gt;&lt;p id="p_2212896"&gt;&lt;span style="text-indent: 0vw; display: inline-block;  min-width: 3.60vw; box-sizing: border-box; "&gt;&lt;span style="color: #313130; font-size: 1.34vw; font-family: 'Ubuntu Regular-Bold-NORMAL'; "&gt;7.1&lt;/span&gt;&lt;/span&gt;Chiffre d’affaires&lt;/p&gt;&lt;/div&gt;
&lt;div class="Normal" style="padding-left: 0.00vw; margin-bottom: 1.98vw; "&gt;&lt;p id="p_2212904"&gt;Le chiffre d’affaires est réalisé intégralement par le secteur Électronique et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43.24%; border-left-width: 0.00vw;border-top-width: 0.00vw;border-right-width: 0.00vw;border-bottom-color: #313130; border-bottom-width: 0.04vw;border-bottom-style: SOLID; "&gt;
&lt;div class="Table4Base_header_header_normal"&gt;&lt;p id="p_2234071"&gt;(en milliers d’euros)&lt;/p&gt;&lt;/div&gt;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id="p_2234132"&gt;2025-2026&lt;/p&gt;&lt;/div&gt;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id="p_2234139"&gt;2024-2025&lt;/p&gt;&lt;/div&gt;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id="p_2234146"&gt;% de variation en données publiées&lt;/p&gt;&lt;/div&gt;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id="p_2234078"&gt;% de variation à périmètre et change constants&lt;/p&gt;&lt;/div&gt;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id="p_2234099"&gt;Communications mobiles&lt;/p&gt;&lt;/div&gt;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id="p_2234174"&gt;309 468&lt;/p&gt;&lt;/div&gt;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id="p_2234181"&gt;545 707&lt;/p&gt;&lt;/div&gt;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id="p_2234188"&gt;- 43 %&lt;/p&gt;&lt;/div&gt;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id="p_2234106"&gt;- 41 %&lt;/p&gt;&lt;/div&gt;
&lt;/td&gt;
&lt;/tr&gt;
&lt;tr&gt;
&lt;th class="Table4Base_normal_header" style=" height:1.19vw; vertical-align: bottom;width: 43.24%; border-left-width: 0.00vw;border-top-width: 0.00vw;border-right-width: 0.00vw;border-bottom-width: 0.00vw;"&gt;
&lt;div class="Table4Base_normal_header_normal"&gt;&lt;p id="p_2234113"&gt;&lt;span style="font-family: 'Ubuntu Light-Medium-ITALIC'; "&gt;Edge &amp;amp; Cloud AI&lt;/span&gt;&lt;/p&gt;&lt;/div&gt;
&lt;/th&gt;
&lt;td class="Table4Base_normal_hilight" style=" height:1.19vw; vertical-align: bottom;width: 14.19%; border-left-width: 0.00vw;border-top-width: 0.00vw;border-right-width: 0.00vw;border-bottom-width: 0.00vw;"&gt;
&lt;div class="Table4Base_normal_hilight_normal"&gt;&lt;p id="p_2234195"&gt;214 089&lt;/p&gt;&lt;/div&gt;
&lt;/td&gt;
&lt;td class="Table4Base_normal_normal" style=" height:1.19vw; vertical-align: bottom;width: 14.19%; border-left-width: 0.00vw;border-top-width: 0.00vw;border-right-width: 0.00vw;border-bottom-width: 0.00vw;"&gt;
&lt;div class="Table4Base_normal_normal_normal"&gt;&lt;p id="p_2234202"&gt;216 153&lt;/p&gt;&lt;/div&gt;
&lt;/td&gt;
&lt;td class="Table4Base_normal_normal" style=" height:1.19vw; vertical-align: bottom;width: 14.19%; border-left-width: 0.00vw;border-top-width: 0.00vw;border-right-width: 0.00vw;border-bottom-width: 0.00vw;"&gt;
&lt;div class="Table4Base_normal_normal_normal"&gt;&lt;p id="p_2234209"&gt;- 1 %&lt;/p&gt;&lt;/div&gt;
&lt;/td&gt;
&lt;td class="Table4Base_normal_normal" style=" height:1.19vw; vertical-align: bottom;width: 14.19%; border-left-width: 0.00vw;border-top-width: 0.00vw;border-right-width: 0.00vw;border-bottom-width: 0.00vw;"&gt;
&lt;div class="Table4Base_normal_normal_normal"&gt;&lt;p id="p_2234120"&gt;8 %&lt;/p&gt;&lt;/div&gt;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id="p_2911131"&gt;Automobile &amp;amp; Industrie&lt;/p&gt;&lt;/div&gt;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id="p_2911138"&gt;68 762&lt;/p&gt;&lt;/div&gt;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id="p_2911145"&gt;128 991&lt;/p&gt;&lt;/div&gt;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id="p_2911152"&gt;- 47 %&lt;/p&gt;&lt;/div&gt;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id="p_2911159"&gt;- 44 %&lt;/p&gt;&lt;/div&gt;
&lt;/td&gt;
&lt;/tr&gt;
&lt;tr&gt;
&lt;th class="Table4Base_special4_header" style=" height:1.24vw; vertical-align: bottom;width: 43.24%; border-left-width: 0.00vw;border-top-color: #0078c0; border-top-width: 0.06vw;border-top-style: SOLID; border-right-width: 0.00vw;border-bottom-color: #0078c0; border-bottom-width: 0.06vw;border-bottom-style: SOLID; "&gt;
&lt;div class="Table4Base_special4_header_normal"&gt;&lt;p id="p_2233999"&gt;CHIFFRE D’AFFAIRES&lt;/p&gt;&lt;/div&gt;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id="p_2234216"&gt;592 319&lt;/p&gt;&lt;/div&gt;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id="p_2234223"&gt;890 851&lt;/p&gt;&lt;/div&gt;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id="p_2234230"&gt;- 34 %&lt;/p&gt;&lt;/div&gt;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id="p_2234006"&gt;- 30 %&lt;/p&gt;&lt;/div&gt;
&lt;/td&gt;
&lt;/tr&gt;
&lt;/tbody&gt;&lt;/table&gt;
&lt;div class="Normal" style="padding-left: 0.00vw; margin-bottom: 0.71vw; "&gt;&lt;p id="p_2233952"&gt;Au cours de l’exercice social 2025-2026, deux clients ont chacun représenté plus de 10 % du chiffre d’affaires consolidé du Groupe, comme cela avait déjà été le cas lors de l’exercice 2024-2025.&lt;/p&gt;&lt;/div&gt;
&lt;div class="Normal" style="padding-left: 0.00vw; min-height: 1.19vw; margin-bottom: 1.27vw; "&gt;&lt;p id="p_2213236" style="text-align: left; "&gt;&lt;/p&gt;&lt;/div&gt;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t>
        </is>
      </c>
      <c r="J370" t="inlineStr">
        <is>
          <t>n/a</t>
        </is>
      </c>
      <c r="K370" t="inlineStr">
        <is>
          <t>n/a</t>
        </is>
      </c>
      <c r="L370" t="n">
        <v>53635</v>
      </c>
      <c r="M370" t="inlineStr">
        <is>
          <t>n/a</t>
        </is>
      </c>
      <c r="N370" t="inlineStr">
        <is>
          <t>969500ZR92SQCU9TST26</t>
        </is>
      </c>
      <c r="O370" t="inlineStr">
        <is>
          <t>2025-04-01</t>
        </is>
      </c>
      <c r="P370" t="inlineStr">
        <is>
          <t>2026-03-31</t>
        </is>
      </c>
      <c r="Q370" t="inlineStr">
        <is>
          <t>n/a</t>
        </is>
      </c>
    </row>
    <row r="371">
      <c r="A371" t="inlineStr">
        <is>
          <t>tag_14400365213389468_0_0</t>
        </is>
      </c>
      <c r="B371" t="inlineStr">
        <is>
          <t>ifrs-full:DescriptionOfAccountingPolicyForRecognitionOfRevenue</t>
        </is>
      </c>
      <c r="C371" t="inlineStr">
        <is>
          <t>ifrs-full</t>
        </is>
      </c>
      <c r="F371" t="inlineStr">
        <is>
          <t>no</t>
        </is>
      </c>
      <c r="G371" t="inlineStr">
        <is>
          <t>Generalinformationaboutfinancialstatements</t>
        </is>
      </c>
      <c r="H371" t="inlineStr">
        <is>
          <t>dtr-types:textBlockItemType</t>
        </is>
      </c>
      <c r="I371"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t>
        </is>
      </c>
      <c r="J371" t="inlineStr">
        <is>
          <t>n/a</t>
        </is>
      </c>
      <c r="K371" t="inlineStr">
        <is>
          <t>n/a</t>
        </is>
      </c>
      <c r="L371" t="n">
        <v>16868</v>
      </c>
      <c r="M371" t="inlineStr">
        <is>
          <t>n/a</t>
        </is>
      </c>
      <c r="N371" t="inlineStr">
        <is>
          <t>969500ZR92SQCU9TST26</t>
        </is>
      </c>
      <c r="O371" t="inlineStr">
        <is>
          <t>2025-04-01</t>
        </is>
      </c>
      <c r="P371" t="inlineStr">
        <is>
          <t>2026-03-31</t>
        </is>
      </c>
      <c r="Q371" t="inlineStr">
        <is>
          <t>n/a</t>
        </is>
      </c>
    </row>
    <row r="372">
      <c r="A372" t="inlineStr">
        <is>
          <t>tag_14400440109281971_0_0</t>
        </is>
      </c>
      <c r="B372" t="inlineStr">
        <is>
          <t>ifrs-full:DisclosureOfExpensesByNatureExplanatory</t>
        </is>
      </c>
      <c r="C372" t="inlineStr">
        <is>
          <t>ifrs-full</t>
        </is>
      </c>
      <c r="F372" t="inlineStr">
        <is>
          <t>no</t>
        </is>
      </c>
      <c r="G372" t="inlineStr">
        <is>
          <t>Generalinformationaboutfinancialstatements</t>
        </is>
      </c>
      <c r="H372" t="inlineStr">
        <is>
          <t>dtr-types:textBlockItemType</t>
        </is>
      </c>
      <c r="I372" t="inlineStr">
        <is>
          <t>&lt;div class="N2NoteNum" style="text-indent: -3.60vw; padding-left: 3.60vw; margin-bottom: 0.79vw; "&gt;&lt;p id="p_2213485"&gt;&lt;span style="text-indent: 0vw; display: inline-block;  min-width: 3.60vw; box-sizing: border-box; "&gt;&lt;span style="color: #313130; font-size: 1.34vw; font-family: 'Ubuntu Regular-Bold-NORMAL'; "&gt;7.2&lt;/span&gt;&lt;/span&gt;Frais de personnel&lt;/p&gt;&lt;/div&gt;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id="p_2234624"&gt;(en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id="p_2234594"&gt;31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id="p_2234601"&gt;31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id="p_2234631"&gt;Charges de personnel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id="p_2234608"&gt;(183 929)&lt;/p&gt;&lt;/div&gt;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id="p_2234615"&gt;(200 956)&lt;/p&gt;&lt;/div&gt;
&lt;/td&gt;
&lt;/tr&gt;
&lt;tr&gt;
&lt;th class="Table4Base_normal_header" style=" height:1.27vw; vertical-align: bottom;width: 71.62%; border-left-width: 0.00vw;border-top-width: 0.00vw;border-right-width: 0.00vw;border-bottom-width: 0.00vw;"&gt;
&lt;div class="Table4Base_normal_header_normal"&gt;&lt;p id="p_2234638"&gt;Retraites&lt;/p&gt;&lt;/div&gt;
&lt;/th&gt;
&lt;td class="Table4Base_normal_hilight" style=" height:1.27vw; vertical-align: bottom;width: 14.19%; border-left-width: 0.00vw;border-top-width: 0.00vw;border-right-width: 0.00vw;border-bottom-width: 0.00vw;"&gt;
&lt;div class="Table4Base_normal_hilight_normal"&gt;&lt;p id="p_2234492"&gt;(1 085)&lt;/p&gt;&lt;/div&gt;
&lt;/td&gt;
&lt;td class="Table4Base_normal_normal" style=" height:1.27vw; vertical-align: bottom;width: 14.19%; border-left-width: 0.00vw;border-top-width: 0.00vw;border-right-width: 0.00vw;border-bottom-width: 0.00vw;"&gt;
&lt;div class="Table4Base_normal_normal_normal"&gt;&lt;p id="p_2234499"&gt;(89)&lt;/p&gt;&lt;/div&gt;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id="p_2234645"&gt;Rémunération en actions &lt;span class="sup"&gt;(2)&lt;/span&gt;&lt;/p&gt;&lt;/div&gt;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id="p_2234577"&gt;(699)&lt;/p&gt;&lt;/div&gt;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id="p_2234584"&gt;(11 277)&lt;/p&gt;&lt;/div&gt;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id="p_2234652"&gt;FRAIS DE PERSONNEL&lt;/p&gt;&lt;/div&gt;
&lt;/th&gt;
&lt;td class="Table4Base_special4_hilight" style=" height:1.30vw; vertical-align: bottom;width: 14.19%; border-left-width: 0.00vw;border-top-color: #0078c0; border-top-width: 0.06vw;border-top-style: SOLID; border-right-width: 0.00vw;"&gt;
&lt;div class="Table4Base_special4_hilight_normal"&gt;&lt;p id="p_2234506"&gt;(185 713)&lt;/p&gt;&lt;/div&gt;
&lt;/td&gt;
&lt;td class="Table4Base_special4_normal" style=" height:1.30vw; vertical-align: bottom;width: 14.19%; border-left-width: 0.00vw;border-top-color: #0078c0; border-top-width: 0.06vw;border-top-style: SOLID; border-right-width: 0.00vw;"&gt;
&lt;div class="Table4Base_special4_normal_normal"&gt;&lt;p id="p_2234513"&gt;(212 322)&lt;/p&gt;&lt;/div&gt;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id="p_2234659"&gt;&lt;span style="text-indent: 0vw; display: inline-block;  min-width: 1.83vw; box-sizing: border-box; "&gt;&lt;span style="color: #313130; font-size: 0.85vw; font-family: 'Ubuntu Light-Medium-ITALIC'; "&gt;(1)&lt;/span&gt;&lt;/span&gt;Les charges de personnel présentées comprennent également les charges sociales, la charge d’intéressement et de participation.&lt;/p&gt;&lt;/div&gt;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id="p_2234666"&gt;&lt;span style="text-indent: 0vw; display: inline-block;  min-width: 1.83vw; box-sizing: border-box; "&gt;&lt;span style="color: #313130; font-size: 0.85vw; font-family: 'Ubuntu Light-Medium-ITALIC'; "&gt;(2)&lt;/span&gt;&lt;/span&gt;Y compris contributions sociales.&lt;/p&gt;&lt;/div&gt;
&lt;/th&gt;
&lt;/tr&gt;
&lt;/tbody&gt;&lt;/table&gt;
&lt;div class="N2NoteNum" style="text-indent: -3.60vw; padding-left: 3.60vw; margin-bottom: 0.79vw; "&gt;&lt;p id="p_2214029"&gt;&lt;span style="text-indent: 0vw; display: inline-block;  min-width: 3.60vw; box-sizing: border-box; "&gt;&lt;span style="color: #313130; font-size: 1.34vw; font-family: 'Ubuntu Regular-Bold-NORMAL'; "&gt;7.3&lt;/span&gt;&lt;/span&gt;Coûts de Recherche &amp;amp; Développement&lt;/p&gt;&lt;/div&gt;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id="p_2234954"&gt;(en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id="p_2235129"&gt;31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id="p_2234961"&gt;31 mars 2025&lt;/p&gt;&lt;/div&gt;
&lt;/th&gt;
&lt;/tr&gt;
&lt;/thead&gt;&lt;tbody&gt;&lt;tr&gt;
&lt;th class="Table4Base_special2_header" style=" height:1.29vw; vertical-align: bottom;width: 71.62%; border-left-width: 0.00vw;border-top-color: #313130; border-top-width: 0.04vw;border-top-style: SOLID; border-right-width: 0.00vw;border-bottom-width: 0.00vw;"&gt;
&lt;div class="Table4Base_special2_header_normal"&gt;&lt;p id="p_2235015"&gt;Coûts de Recherche &amp;amp; Développement bruts avant capitalisation&lt;/p&gt;&lt;/div&gt;
&lt;/th&gt;
&lt;td class="Table4Base_special2_hilight" style=" height:1.29vw; vertical-align: bottom;width: 14.19%; border-left-width: 0.00vw;border-top-color: #313130; border-top-width: 0.04vw;border-top-style: SOLID; border-right-width: 0.00vw;border-bottom-width: 0.00vw;"&gt;
&lt;div class="Table4Base_special2_hilight_normal"&gt;&lt;p id="p_2235136"&gt;(114 244)&lt;/p&gt;&lt;/div&gt;
&lt;/td&gt;
&lt;td class="Table4Base_special2_normal" style=" height:1.29vw; vertical-align: bottom;width: 14.19%; border-left-width: 0.00vw;border-top-color: #313130; border-top-width: 0.04vw;border-top-style: SOLID; border-right-width: 0.00vw;border-bottom-width: 0.00vw;"&gt;
&lt;div class="Table4Base_special2_normal_normal"&gt;&lt;p id="p_2235022"&gt;(152 305)&lt;/p&gt;&lt;/div&gt;
&lt;/td&gt;
&lt;/tr&gt;
&lt;tr&gt;
&lt;th class="Table4Base_normal_header" style=" height:1.27vw; vertical-align: bottom;width: 71.62%; border-left-width: 0.00vw;border-top-width: 0.00vw;border-right-width: 0.00vw;border-bottom-width: 0.00vw;"&gt;
&lt;div class="Table4Base_normal_header_normal"&gt;&lt;p id="p_2235029"&gt;Coûts de développement capitalisés&lt;/p&gt;&lt;/div&gt;
&lt;/th&gt;
&lt;td class="Table4Base_normal_hilight" style=" height:1.27vw; vertical-align: bottom;width: 14.19%; border-left-width: 0.00vw;border-top-width: 0.00vw;border-right-width: 0.00vw;border-bottom-width: 0.00vw;"&gt;
&lt;div class="Table4Base_normal_hilight_normal"&gt;&lt;p id="p_2235143"&gt;-&lt;/p&gt;&lt;/div&gt;
&lt;/td&gt;
&lt;td class="Table4Base_normal_normal" style=" height:1.27vw; vertical-align: bottom;width: 14.19%; border-left-width: 0.00vw;border-top-width: 0.00vw;border-right-width: 0.00vw;border-bottom-width: 0.00vw;"&gt;
&lt;div class="Table4Base_normal_normal_normal"&gt;&lt;p id="p_2235036"&gt;11 876&lt;/p&gt;&lt;/div&gt;
&lt;/td&gt;
&lt;/tr&gt;
&lt;tr&gt;
&lt;th class="Table4Base_special2_header" style=" height:1.27vw; vertical-align: bottom;width: 71.62%; border-left-width: 0.00vw;border-top-width: 0.00vw;border-right-width: 0.00vw;border-bottom-width: 0.00vw;"&gt;
&lt;div class="Table4Base_special2_header_normal"&gt;&lt;p id="p_2235043"&gt;Coûts de Recherche &amp;amp; Développement bruts&lt;/p&gt;&lt;/div&gt;
&lt;/th&gt;
&lt;td class="Table4Base_special2_hilight" style=" height:1.27vw; vertical-align: bottom;width: 14.19%; border-left-width: 0.00vw;border-top-width: 0.00vw;border-right-width: 0.00vw;border-bottom-width: 0.00vw;"&gt;
&lt;div class="Table4Base_special2_hilight_normal"&gt;&lt;p id="p_2235150"&gt;(114 244)&lt;/p&gt;&lt;/div&gt;
&lt;/td&gt;
&lt;td class="Table4Base_special2_normal" style=" height:1.27vw; vertical-align: bottom;width: 14.19%; border-left-width: 0.00vw;border-top-width: 0.00vw;border-right-width: 0.00vw;border-bottom-width: 0.00vw;"&gt;
&lt;div class="Table4Base_special2_normal_normal"&gt;&lt;p id="p_2235050"&gt;(140 429)&lt;/p&gt;&lt;/div&gt;
&lt;/td&gt;
&lt;/tr&gt;
&lt;tr&gt;
&lt;th class="Table4Base_normal_header" style=" height:1.27vw; vertical-align: bottom;width: 71.62%; border-left-width: 0.00vw;border-top-width: 0.00vw;border-right-width: 0.00vw;border-bottom-width: 0.00vw;"&gt;
&lt;div class="Table4Base_normal_header_normal"&gt;&lt;p id="p_2235057"&gt;&lt;span style="font-family: 'Ubuntu Light-Medium-ITALIC'; "&gt;dont dotations aux amortissements sur projets capitalisés&lt;/span&gt;&lt;/p&gt;&lt;/div&gt;
&lt;/th&gt;
&lt;td class="Table4Base_normal_hilight" style=" height:1.27vw; vertical-align: bottom;width: 14.19%; border-left-width: 0.00vw;border-top-width: 0.00vw;border-right-width: 0.00vw;border-bottom-width: 0.00vw;"&gt;
&lt;div class="Table4Base_normal_hilight_normal"&gt;&lt;p id="p_2235157"&gt;&lt;span style="font-family: 'Ubuntu Light-Medium-ITALIC'; "&gt;(5 985)&lt;/span&gt;&lt;/p&gt;&lt;/div&gt;
&lt;/td&gt;
&lt;td class="Table4Base_normal_normal" style=" height:1.27vw; vertical-align: bottom;width: 14.19%; border-left-width: 0.00vw;border-top-width: 0.00vw;border-right-width: 0.00vw;border-bottom-width: 0.00vw;"&gt;
&lt;div class="Table4Base_normal_normal_normal"&gt;&lt;p id="p_2235064"&gt;&lt;span style="font-family: 'Ubuntu Light-Medium-ITALIC'; "&gt;(8 279)&lt;/span&gt;&lt;/p&gt;&lt;/div&gt;
&lt;/td&gt;
&lt;/tr&gt;
&lt;tr&gt;
&lt;th class="Table4Base_normal_header" style=" height:1.27vw; vertical-align: bottom;width: 71.62%; border-left-width: 0.00vw;border-top-width: 0.00vw;border-right-width: 0.00vw;border-bottom-width: 0.00vw;"&gt;
&lt;div class="Table4Base_normal_header_normal"&gt;&lt;p id="p_2235071"&gt;Ventes de prototypes&lt;/p&gt;&lt;/div&gt;
&lt;/th&gt;
&lt;td class="Table4Base_normal_hilight" style=" height:1.27vw; vertical-align: bottom;width: 14.19%; border-left-width: 0.00vw;border-top-width: 0.00vw;border-right-width: 0.00vw;border-bottom-width: 0.00vw;"&gt;
&lt;div class="Table4Base_normal_hilight_normal"&gt;&lt;p id="p_2235164"&gt;7 226&lt;/p&gt;&lt;/div&gt;
&lt;/td&gt;
&lt;td class="Table4Base_normal_normal" style=" height:1.27vw; vertical-align: bottom;width: 14.19%; border-left-width: 0.00vw;border-top-width: 0.00vw;border-right-width: 0.00vw;border-bottom-width: 0.00vw;"&gt;
&lt;div class="Table4Base_normal_normal_normal"&gt;&lt;p id="p_2235078"&gt;7 455&lt;/p&gt;&lt;/div&gt;
&lt;/td&gt;
&lt;/tr&gt;
&lt;tr&gt;
&lt;th class="Table4Base_normal_header" style=" height:1.27vw; vertical-align: bottom;width: 71.62%; border-left-width: 0.00vw;border-top-width: 0.00vw;border-right-width: 0.00vw;border-bottom-width: 0.00vw;"&gt;
&lt;div class="Table4Base_normal_header_normal"&gt;&lt;p id="p_2235085"&gt;Subventions&lt;/p&gt;&lt;/div&gt;
&lt;/th&gt;
&lt;td class="Table4Base_normal_hilight" style=" height:1.27vw; vertical-align: bottom;width: 14.19%; border-left-width: 0.00vw;border-top-width: 0.00vw;border-right-width: 0.00vw;border-bottom-width: 0.00vw;"&gt;
&lt;div class="Table4Base_normal_hilight_normal"&gt;&lt;p id="p_2235171"&gt;36 407&lt;/p&gt;&lt;/div&gt;
&lt;/td&gt;
&lt;td class="Table4Base_normal_normal" style=" height:1.27vw; vertical-align: bottom;width: 14.19%; border-left-width: 0.00vw;border-top-width: 0.00vw;border-right-width: 0.00vw;border-bottom-width: 0.00vw;"&gt;
&lt;div class="Table4Base_normal_normal_normal"&gt;&lt;p id="p_2235092"&gt;24 958&lt;/p&gt;&lt;/div&gt;
&lt;/td&gt;
&lt;/tr&gt;
&lt;tr&gt;
&lt;th class="Table4Base_normal_header" style=" height:1.27vw; vertical-align: bottom;width: 71.62%; border-left-width: 0.00vw;border-top-width: 0.00vw;border-right-width: 0.00vw;border-bottom-width: 0.00vw;"&gt;
&lt;div class="Table4Base_normal_header_normal"&gt;&lt;p id="p_2235099"&gt;Crédit impôt recherche&lt;/p&gt;&lt;/div&gt;
&lt;/th&gt;
&lt;td class="Table4Base_normal_hilight" style=" height:1.27vw; vertical-align: bottom;width: 14.19%; border-left-width: 0.00vw;border-top-width: 0.00vw;border-right-width: 0.00vw;border-bottom-width: 0.00vw;"&gt;
&lt;div class="Table4Base_normal_hilight_normal"&gt;&lt;p id="p_2235178"&gt;25 521&lt;/p&gt;&lt;/div&gt;
&lt;/td&gt;
&lt;td class="Table4Base_normal_normal" style=" height:1.27vw; vertical-align: bottom;width: 14.19%; border-left-width: 0.00vw;border-top-width: 0.00vw;border-right-width: 0.00vw;border-bottom-width: 0.00vw;"&gt;
&lt;div class="Table4Base_normal_normal_normal"&gt;&lt;p id="p_2235106"&gt;23 187&lt;/p&gt;&lt;/div&gt;
&lt;/td&gt;
&lt;/tr&gt;
&lt;tr&gt;
&lt;th class="Table4Base_special3_header" style=" height:1.30vw; vertical-align: bottom;width: 71.62%; border-left-width: 0.00vw;border-top-width: 0.00vw;border-right-width: 0.00vw;border-bottom-color: #0078c0; border-bottom-width: 0.06vw;border-bottom-style: SOLID; "&gt;
&lt;div class="Table4Base_special3_header_normal"&gt;&lt;p id="p_2235113"&gt;Total des produits déduits des coûts de Recherche &amp;amp; Développement bruts&lt;/p&gt;&lt;/div&gt;
&lt;/th&gt;
&lt;td class="Table4Base_special3_hilight" style=" height:1.30vw; vertical-align: bottom;width: 14.19%; border-left-width: 0.00vw;border-top-width: 0.00vw;border-right-width: 0.00vw;border-bottom-color: #0078c0; border-bottom-width: 0.06vw;border-bottom-style: SOLID; "&gt;
&lt;div class="Table4Base_special3_hilight_normal"&gt;&lt;p id="p_2235185"&gt;69 154&lt;/p&gt;&lt;/div&gt;
&lt;/td&gt;
&lt;td class="Table4Base_special3_normal" style=" height:1.30vw; vertical-align: bottom;width: 14.19%; border-left-width: 0.00vw;border-top-width: 0.00vw;border-right-width: 0.00vw;border-bottom-color: #0078c0; border-bottom-width: 0.06vw;border-bottom-style: SOLID; "&gt;
&lt;div class="Table4Base_special3_normal_normal"&gt;&lt;p id="p_2235120"&gt;55 600&lt;/p&gt;&lt;/div&gt;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id="p_2234968"&gt;COÛTS DE RECHERCHE &amp;amp; DÉVELOPPEMENT NETS&lt;/p&gt;&lt;/div&gt;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id="p_2235192"&gt;(45 090)&lt;/p&gt;&lt;/div&gt;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id="p_2234975"&gt;(84 829)&lt;/p&gt;&lt;/div&gt;
&lt;/td&gt;
&lt;/tr&gt;
&lt;/tbody&gt;&lt;/table&gt;
&lt;div class="Normal" style="padding-left: 0.00vw; margin-bottom: 1.27vw; "&gt;&lt;p id="p_2214428"&gt;Les coûts de développement capitalisés concernaient principalement les produits SmartSiC&lt;span class="sup"&gt;TM&lt;/span&gt; sur l’exercice 2024-2025.&lt;/p&gt;&lt;/div&gt;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id="p_2214445"&gt;&lt;span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&lt;/div&gt;&lt;/div&gt;&lt;div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id="p_2214569"&gt;&lt;span style="text-indent: 0vw; display: inline-block;  min-width: 3.60vw; box-sizing: border-box; "&gt;&lt;span style="color: #313130; font-size: 1.34vw; font-family: 'Ubuntu Regular-Bold-NORMAL'; "&gt;7.4&lt;/span&gt;&lt;/span&gt;Dotations aux amortissements&lt;/p&gt;&lt;/div&gt;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id="p_2237192"&gt;(en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id="p_2237199"&gt;31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id="p_2237222"&gt;31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id="p_2237206"&gt;Coût des ventes&lt;/p&gt;&lt;/div&gt;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id="p_2237213"&gt;(117 898)&lt;/p&gt;&lt;/div&gt;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id="p_2237229"&gt;(111 014)&lt;/p&gt;&lt;/div&gt;
&lt;/td&gt;
&lt;/tr&gt;
&lt;tr&gt;
&lt;th class="Table4Base_normal_header" style=" height:1.27vw; vertical-align: bottom;width: 71.62%; border-left-width: 0.00vw;border-top-width: 0.00vw;border-right-width: 0.00vw;border-bottom-width: 0.00vw;"&gt;
&lt;div class="Table4Base_normal_header_normal"&gt;&lt;p id="p_2237097"&gt;Coûts de recherche et développement&lt;/p&gt;&lt;/div&gt;
&lt;/th&gt;
&lt;td class="Table4Base_normal_hilight" style=" height:1.27vw; vertical-align: bottom;width: 14.19%; border-left-width: 0.00vw;border-top-width: 0.00vw;border-right-width: 0.00vw;border-bottom-width: 0.00vw;"&gt;
&lt;div class="Table4Base_normal_hilight_normal"&gt;&lt;p id="p_2237104"&gt;(16 627)&lt;/p&gt;&lt;/div&gt;
&lt;/td&gt;
&lt;td class="Table4Base_normal_normal" style=" height:1.27vw; vertical-align: bottom;width: 14.19%; border-left-width: 0.00vw;border-top-width: 0.00vw;border-right-width: 0.00vw;border-bottom-width: 0.00vw;"&gt;
&lt;div class="Table4Base_normal_normal_normal"&gt;&lt;p id="p_2237236"&gt;(25 522)&lt;/p&gt;&lt;/div&gt;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id="p_2237175"&gt;Frais généraux, commerciaux et administratifs&lt;/p&gt;&lt;/div&gt;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id="p_2237182"&gt;(3 509)&lt;/p&gt;&lt;/div&gt;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id="p_2237243"&gt;(3 609)&lt;/p&gt;&lt;/div&gt;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id="p_2237111"&gt;DOTATIONS AUX AMORTISSEMENTS&lt;/p&gt;&lt;/div&gt;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id="p_2237118"&gt;(138 034)&lt;/p&gt;&lt;/div&gt;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id="p_2237250"&gt;(140 145)&lt;/p&gt;&lt;/div&gt;
&lt;/td&gt;
&lt;/tr&gt;
&lt;/tbody&gt;&lt;/table&gt;
&lt;div class="Normal" style="padding-left: 0.00vw; min-height: 1.19vw; margin-bottom: 1.27vw; "&gt;&lt;p id="p_2214792"&gt;&lt;/p&gt;&lt;/div&gt;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id="p_2214805"&gt;&lt;span style="text-indent: 0vw; display: inline-block; box-sizing: border-box; "&gt;&lt;span style="color: #0078c0; font-size: 1.20vw; font-family: 'Ubuntu Light-Medium-BOLD'; "&gt;&lt;/span&gt;&lt;/span&gt;Principes comptables &lt;/p&gt;&lt;/div&gt;
&lt;/div&gt;&lt;/div&gt;&lt;div class="CSS_COLUMN" style=" column-count:2; column-gap:2.40vw; z-index:0;border-right-style: SOLID; padding-top: 1.13vw; border-bottom-color: #313130; border-top-width: 0.00vw; border-right-width: 0.00</t>
        </is>
      </c>
      <c r="J372" t="inlineStr">
        <is>
          <t>n/a</t>
        </is>
      </c>
      <c r="K372" t="inlineStr">
        <is>
          <t>n/a</t>
        </is>
      </c>
      <c r="L372" t="n">
        <v>47470</v>
      </c>
      <c r="M372" t="inlineStr">
        <is>
          <t>n/a</t>
        </is>
      </c>
      <c r="N372" t="inlineStr">
        <is>
          <t>969500ZR92SQCU9TST26</t>
        </is>
      </c>
      <c r="O372" t="inlineStr">
        <is>
          <t>2025-04-01</t>
        </is>
      </c>
      <c r="P372" t="inlineStr">
        <is>
          <t>2026-03-31</t>
        </is>
      </c>
      <c r="Q372" t="inlineStr">
        <is>
          <t>n/a</t>
        </is>
      </c>
    </row>
    <row r="373">
      <c r="A373" t="inlineStr">
        <is>
          <t>tag_14400422086302800_0_0</t>
        </is>
      </c>
      <c r="B373" t="inlineStr">
        <is>
          <t>ifrs-full:DisclosureOfEmployeeBenefitsExplanatory</t>
        </is>
      </c>
      <c r="C373" t="inlineStr">
        <is>
          <t>ifrs-full</t>
        </is>
      </c>
      <c r="F373" t="inlineStr">
        <is>
          <t>no</t>
        </is>
      </c>
      <c r="G373" t="inlineStr">
        <is>
          <t>Generalinformationaboutfinancialstatements</t>
        </is>
      </c>
      <c r="H373" t="inlineStr">
        <is>
          <t>dtr-types:textBlockItemType</t>
        </is>
      </c>
      <c r="I373" t="inlineStr">
        <is>
          <t>&lt;div class="N2NoteNum" style="text-indent: -3.60vw; padding-left: 3.60vw; margin-bottom: 0.79vw; "&gt;&lt;p id="p_2213485"&gt;&lt;span style="text-indent: 0vw; display: inline-block;  min-width: 3.60vw; box-sizing: border-box; "&gt;&lt;span style="color: #313130; font-size: 1.34vw; font-family: 'Ubuntu Regular-Bold-NORMAL'; "&gt;7.2&lt;/span&gt;&lt;/span&gt;Frais de personnel&lt;/p&gt;&lt;/div&gt;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id="p_2234624"&gt;(en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id="p_2234594"&gt;31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id="p_2234601"&gt;31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id="p_2234631"&gt;Charges de personnel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id="p_2234608"&gt;(183 929)&lt;/p&gt;&lt;/div&gt;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id="p_2234615"&gt;(200 956)&lt;/p&gt;&lt;/div&gt;
&lt;/td&gt;
&lt;/tr&gt;
&lt;tr&gt;
&lt;th class="Table4Base_normal_header" style=" height:1.27vw; vertical-align: bottom;width: 71.62%; border-left-width: 0.00vw;border-top-width: 0.00vw;border-right-width: 0.00vw;border-bottom-width: 0.00vw;"&gt;
&lt;div class="Table4Base_normal_header_normal"&gt;&lt;p id="p_2234638"&gt;Retraites&lt;/p&gt;&lt;/div&gt;
&lt;/th&gt;
&lt;td class="Table4Base_normal_hilight" style=" height:1.27vw; vertical-align: bottom;width: 14.19%; border-left-width: 0.00vw;border-top-width: 0.00vw;border-right-width: 0.00vw;border-bottom-width: 0.00vw;"&gt;
&lt;div class="Table4Base_normal_hilight_normal"&gt;&lt;p id="p_2234492"&gt;(1 085)&lt;/p&gt;&lt;/div&gt;
&lt;/td&gt;
&lt;td class="Table4Base_normal_normal" style=" height:1.27vw; vertical-align: bottom;width: 14.19%; border-left-width: 0.00vw;border-top-width: 0.00vw;border-right-width: 0.00vw;border-bottom-width: 0.00vw;"&gt;
&lt;div class="Table4Base_normal_normal_normal"&gt;&lt;p id="p_2234499"&gt;(89)&lt;/p&gt;&lt;/div&gt;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id="p_2234645"&gt;Rémunération en actions &lt;span class="sup"&gt;(2)&lt;/span&gt;&lt;/p&gt;&lt;/div&gt;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id="p_2234577"&gt;(699)&lt;/p&gt;&lt;/div&gt;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id="p_2234584"&gt;(11 277)&lt;/p&gt;&lt;/div&gt;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id="p_2234652"&gt;FRAIS DE PERSONNEL&lt;/p&gt;&lt;/div&gt;
&lt;/th&gt;
&lt;td class="Table4Base_special4_hilight" style=" height:1.30vw; vertical-align: bottom;width: 14.19%; border-left-width: 0.00vw;border-top-color: #0078c0; border-top-width: 0.06vw;border-top-style: SOLID; border-right-width: 0.00vw;"&gt;
&lt;div class="Table4Base_special4_hilight_normal"&gt;&lt;p id="p_2234506"&gt;(185 713)&lt;/p&gt;&lt;/div&gt;
&lt;/td&gt;
&lt;td class="Table4Base_special4_normal" style=" height:1.30vw; vertical-align: bottom;width: 14.19%; border-left-width: 0.00vw;border-top-color: #0078c0; border-top-width: 0.06vw;border-top-style: SOLID; border-right-width: 0.00vw;"&gt;
&lt;div class="Table4Base_special4_normal_normal"&gt;&lt;p id="p_2234513"&gt;(212 322)&lt;/p&gt;&lt;/div&gt;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id="p_2234659"&gt;&lt;span style="text-indent: 0vw; display: inline-block;  min-width: 1.83vw; box-sizing: border-box; "&gt;&lt;span style="color: #313130; font-size: 0.85vw; font-family: 'Ubuntu Light-Medium-ITALIC'; "&gt;(1)&lt;/span&gt;&lt;/span&gt;Les charges de personnel présentées comprennent également les charges sociales, la charge d’intéressement et de participation.&lt;/p&gt;&lt;/div&gt;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id="p_2234666"&gt;&lt;span style="text-indent: 0vw; display: inline-block;  min-width: 1.83vw; box-sizing: border-box; "&gt;&lt;span style="color: #313130; font-size: 0.85vw; font-family: 'Ubuntu Light-Medium-ITALIC'; "&gt;(2)&lt;/span&gt;&lt;/span&gt;Y compris contributions sociales.&lt;/p&gt;&lt;/div&gt;
&lt;/th&gt;
&lt;/tr&gt;
&lt;/tbody&gt;&lt;/table&gt;
&lt;div class="N2NoteNum" style="text-indent: -3.60vw; padding-left: 3.60vw; margin-bottom: 0.79vw; "&gt;&lt;p id="p_733985"&gt;&lt;span style="text-indent: 0vw; display: inline-block;  min-width: 3.60vw; box-sizing: border-box; "&gt;&lt;span style="color: #313130; font-size: 1.34vw; font-family: 'Ubuntu Regular-Bold-NORMAL'; "&gt;8.16&lt;/span&gt;&lt;/span&gt;Retraites et autres avantages postérieurs à l’emploi&lt;/p&gt;&lt;/div&gt;
&lt;div class="N3Note" style="text-indent: 0.00vw; padding-left: 0.00vw; margin-bottom: 1.59vw; "&gt;&lt;p id="p_733999"&gt;&lt;span style="text-indent: 0vw; display: inline-block; box-sizing: border-box; "&gt;&lt;span style="color: #0078c0; font-size: 1.20vw; font-family: 'Ubuntu Light-Medium-BOLD'; "&gt;&lt;/span&gt;&lt;/span&gt;Montant des engagements&lt;/p&gt;&lt;/div&gt;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id="p_1248726"&gt;(en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id="p_1248811"&gt;31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id="p_1248733"&gt;31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id="p_1248781"&gt;Engagements de retraite (A)&lt;/p&gt;&lt;/div&gt;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id="p_1248818"&gt;11 165&lt;/p&gt;&lt;/div&gt;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id="p_1248788"&gt;10 084&lt;/p&gt;&lt;/div&gt;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id="p_1248795"&gt;Juste valeur des actifs du régime (B)&lt;/p&gt;&lt;/div&gt;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id="p_1248825"&gt;-&lt;/p&gt;&lt;/div&gt;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id="p_1248802"&gt;7&lt;/p&gt;&lt;/div&gt;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id="p_1248740"&gt;PROVISION POUR INDEMNITÉS DE DÉPART À LA RETRAITE (A) - (B)&lt;/p&gt;&lt;/div&gt;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id="p_1248832"&gt;11 165&lt;/p&gt;&lt;/div&gt;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id="p_1248747"&gt;10 078&lt;/p&gt;&lt;/div&gt;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id="p_734354"&gt;&lt;span style="text-indent: 0vw; display: inline-block; box-sizing: border-box; "&gt;&lt;span style="color: #313130; font-size: 1.13vw; font-family: 'Ubuntu Light-Medium-BOLD'; "&gt;&lt;/span&gt;&lt;/span&gt;Régime général de retraite&lt;/p&gt;&lt;/div&gt;
&lt;div class="Normal" style="padding-left: 0.00vw; margin-bottom: 0.71vw; "&gt;&lt;p id="p_734361"&gt;La loi française prévoit le versement en une seule fois d’une indemnité de départ à la retraite. Cette indemnité est déterminée en fonction de l’ancienneté et du niveau de rémunération au moment du départ. Les droits sont uniquement acquis aux salariés présents dans l’entreprise à l’âge de la retraite.&lt;/p&gt;&lt;/div&gt;
&lt;div class="Normal" style="padding-left: 0.00vw; margin-bottom: 0.71vw; "&gt;&lt;p id="p_734369"&gt;Les engagements de retraite et autres avantages accordés au personnel à long terme concernent uniquement des salariés en activité. Les régimes mis en place pour couvrir ces avantages sont soit des régimes à cotisations définies, soit des régimes à prestations définies.&lt;/p&gt;&lt;/div&gt;
&lt;div class="Normal" style="padding-left: 0.00vw; margin-bottom: 0.71vw; "&gt;&lt;p id="p_734377"&gt;Seuls les régimes à prestations définies donnent lieu à constitution de provisions. Ils concernent essentiellement les indemnités de départ à la retraite auxquelles s’ajoutent d’autres engagements de retraite et compléments de retraite.&lt;/p&gt;&lt;/div&gt;
&lt;div class="Normal" style="padding-left: 0.00vw; margin-bottom: 0.99vw; "&gt;&lt;p id="p_2556957"&gt;Les régimes de retraite à prestations définies sont parfois couverts par des fonds, qui font périodiquement l’objet d’une évaluation actuarielle par des actuaires indépendants. La valeur de ces fonds, lorsqu’ils existent, est déduite du passif. Les actifs sont composés de supports de gestion à vocation sécuritaire et/ou dynamique, après l’analyse avec l’entreprise de ses engagements en fonction des dates prévisionnelles de départ en retraite de son personnel.&lt;/p&gt;&lt;/div&gt;
&lt;div class="N4Note" style="text-indent: 0.00vw; padding-left: 0.00vw; margin-bottom: 0.56vw; "&gt;&lt;p id="p_1248966"&gt;&lt;span style="text-indent: 0vw; display: inline-block; box-sizing: border-box; "&gt;&lt;span style="color: #313130; font-size: 1.13vw; font-family: 'Ubuntu Light-Medium-BOLD'; "&gt;&lt;/span&gt;&lt;/span&gt;Autres régimes de retraite&lt;/p&gt;&lt;/div&gt;
&lt;div class="Normal" style="padding-left: 0.00vw; margin-bottom: 0.71vw; "&gt;&lt;p id="p_734400"&gt;Le Groupe a conclu une convention afin de compléter le montant légal des retraites. Il a décidé d’accorder à certains salariés du Groupe un régime complémentaire en sus du régime normal. Ce régime à prestations définies est géré par un organisme externe.&lt;/p&gt;&lt;/div&gt;
&lt;div class="Normal"&gt;&lt;p id="p_734409"&gt;Aux États-Unis, Soitec USA, LLC a mis en place un plan de retraite par capitalisation au titre de la section 401 (k) du Code des impôts américain. Ce plan d’épargne, à cotisations définies, est exonéré d’impôt et couvre la majeure partie des salariés américains.&lt;/p&gt;&lt;/div&gt;
&lt;/div&gt;&lt;/div&gt;&lt;div class="Normal" style="padding-left: 0.00vw; min-height: 1.19vw; margin-bottom: 0.95vw; "&gt;&lt;p id="p_734417"&gt;&lt;/p&gt;&lt;/div&gt;
&lt;div class="GraphiqueEtTableauTitre" style="padding-left: 0.00vw; margin-bottom: 1.98vw; "&gt;&lt;p id="p_734423"&gt;Hypothèses retenues&lt;/p&gt;&lt;/div&gt;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2.64vw;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 style="padding-left: 0.00vw; min-height: 0.95vw; "&gt;&lt;p id="p_1249015"&gt;&lt;/p&gt;&lt;/div&gt;
&lt;/th&gt;
&lt;th class="Table4Base_header_hilight" style=" height:1.13vw; vertical-align: bottom;width: 28.38%; border-left-width: 0.00vw;border-top-width: 0.00vw;border-right-width: 0.00vw;border-bottom-color: #313130; border-bottom-width: 0.04vw;border-bottom-style: SOLID; "&gt;
&lt;div class="Table4Base_header_hilight_normal"&gt;&lt;p id="p_1249145"&gt;31 mars 2026&lt;/p&gt;&lt;/div&gt;
&lt;/th&gt;
&lt;th class="Table4Base_header_normal" style=" height:1.13vw; vertical-align: bottom;width: 28.38%; border-left-width: 0.00vw;border-top-width: 0.00vw;border-right-width: 0.00vw;border-bottom-color: #313130; border-bottom-width: 0.04vw;border-bottom-style: SOLID; "&gt;
&lt;div class="Table4Base_header_normal_normal"&gt;&lt;p id="p_1249022"&gt;31 mars 2025&lt;/p&gt;&lt;/div&gt;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id="p_1249073"&gt;Âge de départ à la retraite&lt;/p&gt;&lt;/div&gt;
&lt;/th&gt;
&lt;td class="Table4Base_normal_hilight" style=" height:1.21vw; vertical-align: bottom;width: 28.38%; border-left-width: 0.00vw;border-top-color: #313130; border-top-width: 0.04vw;border-top-style: SOLID; border-right-width: 0.00vw;border-bottom-width: 0.00vw;"&gt;
&lt;div class="Table4Base_normal_hilight_normal"&gt;&lt;p id="p_1249152"&gt;De 64 à 65 ans selon les catégories&lt;/p&gt;&lt;/div&gt;
&lt;/td&gt;
&lt;td class="Table4Base_normal_normal" style=" height:1.21vw; vertical-align: bottom;width: 28.38%; border-left-width: 0.00vw;border-top-color: #313130; border-top-width: 0.04vw;border-top-style: SOLID; border-right-width: 0.00vw;border-bottom-width: 0.00vw;"&gt;
&lt;div class="Table4Base_normal_normal_normal"&gt;&lt;p id="p_1249080"&gt;De 64 à 65 ans selon les catégories&lt;/p&gt;&lt;/div&gt;
&lt;/td&gt;
&lt;/tr&gt;
&lt;tr&gt;
&lt;th class="Table4Base_normal_header" style=" height:1.19vw; vertical-align: bottom;width: 43.24%; border-left-width: 0.00vw;border-top-width: 0.00vw;border-right-width: 0.00vw;border-bottom-width: 0.00vw;"&gt;
&lt;div class="Table4Base_normal_header_normal"&gt;&lt;p id="p_1249087"&gt;Probabilité de départ en &lt;span style="font-family: 'Ubuntu Light-Medium-ITALIC'; "&gt;turnover&lt;/span&gt; (moyenne)&lt;/p&gt;&lt;/div&gt;
&lt;/th&gt;
&lt;td class="Table4Base_normal_hilight" style=" height:1.19vw; vertical-align: bottom;width: 28.38%; border-left-width: 0.00vw;border-top-width: 0.00vw;border-right-width: 0.00vw;border-bottom-width: 0.00vw;"&gt;
&lt;div class="Table4Base_normal_hilight_normal"&gt;&lt;p id="p_1249159"&gt;De 0,00 % à 7,00% selon l’âge&lt;/p&gt;&lt;/div&gt;
&lt;/td&gt;
&lt;td class="Table4Base_normal_normal" style=" height:1.19vw; vertical-align: bottom;width: 28.38%; border-left-width: 0.00vw;border-top-width: 0.00vw;border-right-width: 0.00vw;border-bottom-width: 0.00vw;"&gt;
&lt;div class="Table4Base_normal_normal_normal"&gt;&lt;p id="p_1249094"&gt;De 0,00 % à 7,00% selon l’âge&lt;/p&gt;&lt;/div&gt;
&lt;/td&gt;
&lt;/tr&gt;
&lt;tr&gt;
&lt;th class="Table4Base_normal_header" style=" height:1.19vw; vertical-align: bottom;width: 43.24%; border-left-width: 0.00vw;border-top-width: 0.00vw;border-right-width: 0.00vw;border-bottom-width: 0.00vw;"&gt;
&lt;div class="Table4Base_normal_header_normal"&gt;&lt;p id="p_1249101"&gt;Taux annuel d’inflation&lt;/p&gt;&lt;/div&gt;
&lt;/th&gt;
&lt;td class="Table4Base_normal_hilight" style=" height:1.19vw; vertical-align: bottom;width: 28.38%; border-left-width: 0.00vw;border-top-width: 0.00vw;border-right-width: 0.00vw;border-bottom-width: 0.00vw;"&gt;
&lt;div class="Table4Base_normal_hilight_normal"&gt;&lt;p id="p_1249166"&gt;2,00 %&lt;/p&gt;&lt;/div&gt;
&lt;/td&gt;
&lt;td class="Table4Base_normal_normal" style=" height:1.19vw; vertical-align: bottom;width: 28.38%; border-left-width: 0.00vw;border-top-width: 0.00vw;border-right-width: 0.00vw;border-bottom-width: 0.00vw;"&gt;
&lt;div class="Table4Base_normal_normal_normal"&gt;&lt;p id="p_1249108"&gt;2,00 %&lt;/p&gt;&lt;/div&gt;
&lt;/td&gt;
&lt;/tr&gt;
&lt;tr&gt;
&lt;th class="Table4Base_normal_header" style=" height:1.19vw; vertical-align: bottom;width: 43.24%; border-left-width: 0.00vw;border-top-width: 0.00vw;border-right-width: 0.00vw;border-bottom-width: 0.00vw;"&gt;
&lt;div class="Table4Base_normal_header_normal"&gt;&lt;p id="p_1249115"&gt;Taux annuel de revalorisation des rémunérations&lt;/p&gt;&lt;/div&gt;
&lt;/th&gt;
&lt;td class="Table4Base_normal_hilight" style=" height:1.19vw; vertical-align: bottom;width: 28.38%; border-left-width: 0.00vw;border-top-width: 0.00vw;border-right-width: 0.00vw;border-bottom-width: 0.00vw;"&gt;
&lt;div class="Table4Base_normal_hilight_normal"&gt;&lt;p id="p_1249173"&gt;de 2,00 % à 3,50 %&lt;/p&gt;&lt;/div&gt;
&lt;/td&gt;
&lt;td class="Table4Base_normal_normal" style=" height:1.19vw; vertical-align: bottom;width: 28.38%; border-left-width: 0.00vw;border-top-width: 0.00vw;border-right-width: 0.00vw;border-bottom-width: 0.00vw;"&gt;
&lt;div class="Table4Base_normal_normal_normal"&gt;&lt;p id="p_1249122"&gt;de 2,00 % à 3,50 %&lt;/p&gt;&lt;/div&gt;
&lt;/td&gt;
&lt;/tr&gt;
&lt;tr&gt;
&lt;th class="Table4Base_normal_header" style=" height:1.19vw; vertical-align: bottom;width: 43.24%; border-left-width: 0.00vw;border-top-width: 0.00vw;border-right-width: 0.00vw;border-bottom-width: 0.00vw;"&gt;
&lt;div class="Table4Base_normal_header_normal"&gt;&lt;p id="p_1249129"&gt;Taux de contributions&lt;/p&gt;&lt;/div&gt;
&lt;/th&gt;
&lt;td class="Table4Base_normal_hilight" style=" height:1.19vw; vertical-align: bottom;width: 28.38%; border-left-width: 0.00vw;border-top-width: 0.00vw;border-right-width: 0.00vw;border-bottom-width: 0.00vw;"&gt;
&lt;div class="Table4Base_normal_hilight_normal"&gt;&lt;p id="p_1249180"&gt;24,00 %&lt;/p&gt;&lt;/div&gt;
&lt;/td&gt;
&lt;td class="Table4Base_normal_normal" style=" height:1.19vw; vertical-align: bottom;width: 28.38%; border-left-width: 0.00vw;border-top-width: 0.00vw;border-right-width: 0.00vw;border-bottom-width: 0.00vw;"&gt;
&lt;div class="Table4Base_normal_normal_normal"&gt;&lt;p id="p_1249136"&gt;24,00 %&lt;/p&gt;&lt;/div&gt;
&lt;/td&gt;
&lt;/tr&gt;
&lt;tr&gt;
&lt;th class="Table4Base_normal_header" style=" height:1.21vw; vertical-align: bottom;width: 43.24%; border-left-width: 0.00vw;border-top-width: 0.00vw;border-right-width: 0.00vw;border-bottom-color: #313130; border-bottom-width: 0.04vw;border-bottom-style: SOLID; "&gt;
&lt;div class="Table4Base_normal_header_normal"&gt;&lt;p id="p_1249029"&gt;Taux annuel d’actualisation&lt;/p&gt;&lt;/div&gt;
&lt;/th&gt;
&lt;td class="Table4Base_normal_hilight" style=" height:1.21vw; vertical-align: bottom;width: 28.38%; border-left-width: 0.00vw;border-top-width: 0.00vw;border-right-width: 0.00vw;border-bottom-color: #313130; border-bottom-width: 0.04vw;border-bottom-style: SOLID; "&gt;
&lt;div class="Table4Base_normal_hilight_normal"&gt;&lt;p id="p_1249187"&gt;3,90 %&lt;/p&gt;&lt;/div&gt;
&lt;/td&gt;
&lt;td class="Table4Base_normal_normal" style=" height:1.21vw; vertical-align: bottom;width: 28.38%; border-left-width: 0.00vw;border-top-width: 0.00vw;border-right-width: 0.00vw;border-bottom-color: #313130; border-bottom-width: 0.04vw;border-bottom-style: SOLID; "&gt;
&lt;div class="Table4Base_normal_normal_normal"&gt;&lt;p id="p_1249036"&gt;3,40 %&lt;/p&gt;&lt;/div&gt;
&lt;/td&gt;
&lt;/tr&gt;
&lt;/tbody&gt;&lt;/table&gt;
&lt;div class="GraphiqueEtTableauTitre" style="padding-left: 0.00vw; margin-bottom: 1.98vw; "&gt;&lt;p id="p_735080"&gt;Sensibilité&lt;/p&gt;&lt;/div&gt;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2.64vw; padding-right: 0.00vw;  border-collapse: collapse;"&gt;
&lt;thead&gt;&lt;tr&gt;
&lt;th class="Table4Base_header_header" style=" height:1.13vw; vertical-align: bottom;width: 57.43%; border-left-width: 0.00vw;border-top-width: 0.00vw;border-right-width: 0.00vw;border-bottom-color: #313130; border-bottom-width: 0.04vw;border-bottom-style: SOLID; "&gt;
&lt;div class="Table4Base_header_header_normal" style="padding-left: 0.00vw; min-height: 0.95vw; "&gt;&lt;p id="p_1249252"&gt;&lt;/p&gt;&lt;/div&gt;
&lt;/th&gt;
&lt;th class="Table4Base_header_normal" colspan="3" style=" height:1.13vw; vertical-align: bottom;width: 42.57%; border-left-width: 0.00vw;border-top-width: 0.00vw;border-right-width: 0.00vw;border-bottom-color: #313130; border-bottom-width: 0.04vw;border-bottom-style: SOLID; "&gt;
&lt;div class="Table4Base_header_normal_normal"&gt;&lt;p id="p_1249338" style="text-align: center; "&gt;Taux annuel d’actualisation&lt;/p&gt;&lt;/div&gt;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class="TabTotal" style="padding-left: 0.00vw; min-height: 1.19vw; "&gt;&lt;p id="p_1249307"&gt;&lt;/p&gt;&lt;/div&gt;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id="p_1249352"&gt;2.90 %&lt;/p&gt;&lt;/div&gt;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id="p_1249359"&gt;3.90 %&lt;/p&gt;&lt;/div&gt;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id="p_1249314"&gt;4.90 %&lt;/p&gt;&lt;/div&gt;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 style="padding-left: 0.00vw; min-height: 1.19vw; "&gt;&lt;p id="p_1249321"&gt;&lt;/p&gt;&lt;/div&gt;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id="p_1249366"&gt;(- 1 point)&lt;/p&gt;&lt;/div&gt;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id="p_1249373"&gt;(jeu de base)&lt;/p&gt;&lt;/div&gt;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id="p_1249328"&gt;(+ 1 point)&lt;/p&gt;&lt;/div&gt;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class="TabTotal"&gt;&lt;p id="p_2863865"&gt;VALEUR ACTUALISÉE DE L’OBLIGATION (ENGAGEMENT)&lt;/p&gt;&lt;/div&gt;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id="p_1249380"&gt;14 %&lt;/p&gt;&lt;/div&gt;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id="p_1249387"&gt;100 %&lt;/p&gt;&lt;/div&gt;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id="p_1249273"&gt;-11 %&lt;/p&gt;&lt;/div&gt;
&lt;/td&gt;
&lt;/tr&gt;
&lt;/tbody&gt;&lt;/table&gt;
&lt;div class="GraphiqueEtTableauTitre" style="padding-left: 0.00vw; margin-bottom: 1.98vw; "&gt;&lt;p id="p_735372"&gt;Évolution des engagements de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t>
        </is>
      </c>
      <c r="J373" t="inlineStr">
        <is>
          <t>n/a</t>
        </is>
      </c>
      <c r="K373" t="inlineStr">
        <is>
          <t>n/a</t>
        </is>
      </c>
      <c r="L373" t="n">
        <v>53701</v>
      </c>
      <c r="M373" t="inlineStr">
        <is>
          <t>n/a</t>
        </is>
      </c>
      <c r="N373" t="inlineStr">
        <is>
          <t>969500ZR92SQCU9TST26</t>
        </is>
      </c>
      <c r="O373" t="inlineStr">
        <is>
          <t>2025-04-01</t>
        </is>
      </c>
      <c r="P373" t="inlineStr">
        <is>
          <t>2026-03-31</t>
        </is>
      </c>
      <c r="Q373" t="inlineStr">
        <is>
          <t>n/a</t>
        </is>
      </c>
    </row>
    <row r="374">
      <c r="A374" t="inlineStr">
        <is>
          <t>tag_14400481789333427_0_0</t>
        </is>
      </c>
      <c r="B374" t="inlineStr">
        <is>
          <t>ifrs-full:DisclosureOfInformationAboutEmployeesExplanatory</t>
        </is>
      </c>
      <c r="C374" t="inlineStr">
        <is>
          <t>ifrs-full</t>
        </is>
      </c>
      <c r="F374" t="inlineStr">
        <is>
          <t>no</t>
        </is>
      </c>
      <c r="G374" t="inlineStr">
        <is>
          <t>Generalinformationaboutfinancialstatements</t>
        </is>
      </c>
      <c r="H374" t="inlineStr">
        <is>
          <t>dtr-types:textBlockItemType</t>
        </is>
      </c>
      <c r="I374" t="inlineStr">
        <is>
          <t xml:space="preserve">&lt;div class="Normal" style="padding-left: 0.00vw; margin-bottom: 1.98vw; "&gt;&lt;p id="p_2213795"&gt;L’effectif moyen du Groupe en nombre de salariés équivalent temps plein est le suivant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id="p_2234755"&gt;(en équivalent temps plein)&lt;/p&gt;&lt;/div&gt;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id="p_2234855"&gt;31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id="p_2234762"&gt;31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id="p_2234811"&gt;Production&lt;/p&gt;&lt;/div&gt;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id="p_2234862"&gt;1 418&lt;/p&gt;&lt;/div&gt;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id="p_2234818"&gt;1 437&lt;/p&gt;&lt;/div&gt;
&lt;/td&gt;
&lt;/tr&gt;
&lt;tr&gt;
&lt;th class="Table4Base_normal_header" style=" height:1.19vw; vertical-align: bottom;width: 71.62%; border-left-width: 0.00vw;border-top-width: 0.00vw;border-right-width: 0.00vw;border-bottom-width: 0.00vw;"&gt;
&lt;div class="Table4Base_normal_header_normal"&gt;&lt;p id="p_2234825"&gt;Recherche &amp;amp; Développement&lt;/p&gt;&lt;/div&gt;
&lt;/th&gt;
&lt;td class="Table4Base_normal_hilight" style=" height:1.19vw; vertical-align: bottom;width: 14.19%; border-left-width: 0.00vw;border-top-width: 0.00vw;border-right-width: 0.00vw;border-bottom-width: 0.00vw;"&gt;
&lt;div class="Table4Base_normal_hilight_normal"&gt;&lt;p id="p_2234869"&gt;301&lt;/p&gt;&lt;/div&gt;
&lt;/td&gt;
&lt;td class="Table4Base_normal_normal" style=" height:1.19vw; vertical-align: bottom;width: 14.19%; border-left-width: 0.00vw;border-top-width: 0.00vw;border-right-width: 0.00vw;border-bottom-width: 0.00vw;"&gt;
&lt;div class="Table4Base_normal_normal_normal"&gt;&lt;p id="p_2234832"&gt;358&lt;/p&gt;&lt;/div&gt;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id="p_2234839"&gt;Services généraux, commerciaux et administratifs&lt;/p&gt;&lt;/div&gt;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id="p_2234876"&gt;404&lt;/p&gt;&lt;/div&gt;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id="p_2234846"&gt;414&lt;/p&gt;&lt;/div&gt;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id="p_2234769"&gt;TOTAL DE L’EFFECTIF EN ÉQUIVALENT TEMPS PLEIN&lt;/p&gt;&lt;/div&gt;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id="p_2234883"&gt;2 123&lt;/p&gt;&lt;/div&gt;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id="p_2234776"&gt;2 209&lt;/p&gt;&lt;/div&gt;
&lt;/td&gt;
&lt;/tr&gt;
&lt;/tbody&gt;&lt;/table&gt;
</t>
        </is>
      </c>
      <c r="J374" t="inlineStr">
        <is>
          <t>n/a</t>
        </is>
      </c>
      <c r="K374" t="inlineStr">
        <is>
          <t>n/a</t>
        </is>
      </c>
      <c r="L374" t="n">
        <v>6248</v>
      </c>
      <c r="M374" t="inlineStr">
        <is>
          <t>n/a</t>
        </is>
      </c>
      <c r="N374" t="inlineStr">
        <is>
          <t>969500ZR92SQCU9TST26</t>
        </is>
      </c>
      <c r="O374" t="inlineStr">
        <is>
          <t>2025-04-01</t>
        </is>
      </c>
      <c r="P374" t="inlineStr">
        <is>
          <t>2026-03-31</t>
        </is>
      </c>
      <c r="Q374" t="inlineStr">
        <is>
          <t>n/a</t>
        </is>
      </c>
    </row>
    <row r="375">
      <c r="A375" t="inlineStr">
        <is>
          <t>tag_14400506299830180_0_0</t>
        </is>
      </c>
      <c r="B375" t="inlineStr">
        <is>
          <t>ifrs-full:DisclosureOfResearchAndDevelopmentExpenseExplanatory</t>
        </is>
      </c>
      <c r="C375" t="inlineStr">
        <is>
          <t>ifrs-full</t>
        </is>
      </c>
      <c r="F375" t="inlineStr">
        <is>
          <t>no</t>
        </is>
      </c>
      <c r="G375" t="inlineStr">
        <is>
          <t>Generalinformationaboutfinancialstatements</t>
        </is>
      </c>
      <c r="H375" t="inlineStr">
        <is>
          <t>dtr-types:textBlockItemType</t>
        </is>
      </c>
      <c r="I375" t="inlineStr">
        <is>
          <t>&lt;div class="N2NoteNum" style="text-indent: -3.60vw; padding-left: 3.60vw; margin-bottom: 0.79vw; "&gt;&lt;p id="p_2214029"&gt;&lt;span style="text-indent: 0vw; display: inline-block;  min-width: 3.60vw; box-sizing: border-box; "&gt;&lt;span style="color: #313130; font-size: 1.34vw; font-family: 'Ubuntu Regular-Bold-NORMAL'; "&gt;7.3&lt;/span&gt;&lt;/span&gt;Coûts de Recherche &amp;amp; Développement&lt;/p&gt;&lt;/div&gt;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id="p_2234954"&gt;(en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id="p_2235129"&gt;31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id="p_2234961"&gt;31 mars 2025&lt;/p&gt;&lt;/div&gt;
&lt;/th&gt;
&lt;/tr&gt;
&lt;/thead&gt;&lt;tbody&gt;&lt;tr&gt;
&lt;th class="Table4Base_special2_header" style=" height:1.29vw; vertical-align: bottom;width: 71.62%; border-left-width: 0.00vw;border-top-color: #313130; border-top-width: 0.04vw;border-top-style: SOLID; border-right-width: 0.00vw;border-bottom-width: 0.00vw;"&gt;
&lt;div class="Table4Base_special2_header_normal"&gt;&lt;p id="p_2235015"&gt;Coûts de Recherche &amp;amp; Développement bruts avant capitalisation&lt;/p&gt;&lt;/div&gt;
&lt;/th&gt;
&lt;td class="Table4Base_special2_hilight" style=" height:1.29vw; vertical-align: bottom;width: 14.19%; border-left-width: 0.00vw;border-top-color: #313130; border-top-width: 0.04vw;border-top-style: SOLID; border-right-width: 0.00vw;border-bottom-width: 0.00vw;"&gt;
&lt;div class="Table4Base_special2_hilight_normal"&gt;&lt;p id="p_2235136"&gt;(114 244)&lt;/p&gt;&lt;/div&gt;
&lt;/td&gt;
&lt;td class="Table4Base_special2_normal" style=" height:1.29vw; vertical-align: bottom;width: 14.19%; border-left-width: 0.00vw;border-top-color: #313130; border-top-width: 0.04vw;border-top-style: SOLID; border-right-width: 0.00vw;border-bottom-width: 0.00vw;"&gt;
&lt;div class="Table4Base_special2_normal_normal"&gt;&lt;p id="p_2235022"&gt;(152 305)&lt;/p&gt;&lt;/div&gt;
&lt;/td&gt;
&lt;/tr&gt;
&lt;tr&gt;
&lt;th class="Table4Base_normal_header" style=" height:1.27vw; vertical-align: bottom;width: 71.62%; border-left-width: 0.00vw;border-top-width: 0.00vw;border-right-width: 0.00vw;border-bottom-width: 0.00vw;"&gt;
&lt;div class="Table4Base_normal_header_normal"&gt;&lt;p id="p_2235029"&gt;Coûts de développement capitalisés&lt;/p&gt;&lt;/div&gt;
&lt;/th&gt;
&lt;td class="Table4Base_normal_hilight" style=" height:1.27vw; vertical-align: bottom;width: 14.19%; border-left-width: 0.00vw;border-top-width: 0.00vw;border-right-width: 0.00vw;border-bottom-width: 0.00vw;"&gt;
&lt;div class="Table4Base_normal_hilight_normal"&gt;&lt;p id="p_2235143"&gt;-&lt;/p&gt;&lt;/div&gt;
&lt;/td&gt;
&lt;td class="Table4Base_normal_normal" style=" height:1.27vw; vertical-align: bottom;width: 14.19%; border-left-width: 0.00vw;border-top-width: 0.00vw;border-right-width: 0.00vw;border-bottom-width: 0.00vw;"&gt;
&lt;div class="Table4Base_normal_normal_normal"&gt;&lt;p id="p_2235036"&gt;11 876&lt;/p&gt;&lt;/div&gt;
&lt;/td&gt;
&lt;/tr&gt;
&lt;tr&gt;
&lt;th class="Table4Base_special2_header" style=" height:1.27vw; vertical-align: bottom;width: 71.62%; border-left-width: 0.00vw;border-top-width: 0.00vw;border-right-width: 0.00vw;border-bottom-width: 0.00vw;"&gt;
&lt;div class="Table4Base_special2_header_normal"&gt;&lt;p id="p_2235043"&gt;Coûts de Recherche &amp;amp; Développement bruts&lt;/p&gt;&lt;/div&gt;
&lt;/th&gt;
&lt;td class="Table4Base_special2_hilight" style=" height:1.27vw; vertical-align: bottom;width: 14.19%; border-left-width: 0.00vw;border-top-width: 0.00vw;border-right-width: 0.00vw;border-bottom-width: 0.00vw;"&gt;
&lt;div class="Table4Base_special2_hilight_normal"&gt;&lt;p id="p_2235150"&gt;(114 244)&lt;/p&gt;&lt;/div&gt;
&lt;/td&gt;
&lt;td class="Table4Base_special2_normal" style=" height:1.27vw; vertical-align: bottom;width: 14.19%; border-left-width: 0.00vw;border-top-width: 0.00vw;border-right-width: 0.00vw;border-bottom-width: 0.00vw;"&gt;
&lt;div class="Table4Base_special2_normal_normal"&gt;&lt;p id="p_2235050"&gt;(140 429)&lt;/p&gt;&lt;/div&gt;
&lt;/td&gt;
&lt;/tr&gt;
&lt;tr&gt;
&lt;th class="Table4Base_normal_header" style=" height:1.27vw; vertical-align: bottom;width: 71.62%; border-left-width: 0.00vw;border-top-width: 0.00vw;border-right-width: 0.00vw;border-bottom-width: 0.00vw;"&gt;
&lt;div class="Table4Base_normal_header_normal"&gt;&lt;p id="p_2235057"&gt;&lt;span style="font-family: 'Ubuntu Light-Medium-ITALIC'; "&gt;dont dotations aux amortissements sur projets capitalisés&lt;/span&gt;&lt;/p&gt;&lt;/div&gt;
&lt;/th&gt;
&lt;td class="Table4Base_normal_hilight" style=" height:1.27vw; vertical-align: bottom;width: 14.19%; border-left-width: 0.00vw;border-top-width: 0.00vw;border-right-width: 0.00vw;border-bottom-width: 0.00vw;"&gt;
&lt;div class="Table4Base_normal_hilight_normal"&gt;&lt;p id="p_2235157"&gt;&lt;span style="font-family: 'Ubuntu Light-Medium-ITALIC'; "&gt;(5 985)&lt;/span&gt;&lt;/p&gt;&lt;/div&gt;
&lt;/td&gt;
&lt;td class="Table4Base_normal_normal" style=" height:1.27vw; vertical-align: bottom;width: 14.19%; border-left-width: 0.00vw;border-top-width: 0.00vw;border-right-width: 0.00vw;border-bottom-width: 0.00vw;"&gt;
&lt;div class="Table4Base_normal_normal_normal"&gt;&lt;p id="p_2235064"&gt;&lt;span style="font-family: 'Ubuntu Light-Medium-ITALIC'; "&gt;(8 279)&lt;/span&gt;&lt;/p&gt;&lt;/div&gt;
&lt;/td&gt;
&lt;/tr&gt;
&lt;tr&gt;
&lt;th class="Table4Base_normal_header" style=" height:1.27vw; vertical-align: bottom;width: 71.62%; border-left-width: 0.00vw;border-top-width: 0.00vw;border-right-width: 0.00vw;border-bottom-width: 0.00vw;"&gt;
&lt;div class="Table4Base_normal_header_normal"&gt;&lt;p id="p_2235071"&gt;Ventes de prototypes&lt;/p&gt;&lt;/div&gt;
&lt;/th&gt;
&lt;td class="Table4Base_normal_hilight" style=" height:1.27vw; vertical-align: bottom;width: 14.19%; border-left-width: 0.00vw;border-top-width: 0.00vw;border-right-width: 0.00vw;border-bottom-width: 0.00vw;"&gt;
&lt;div class="Table4Base_normal_hilight_normal"&gt;&lt;p id="p_2235164"&gt;7 226&lt;/p&gt;&lt;/div&gt;
&lt;/td&gt;
&lt;td class="Table4Base_normal_normal" style=" height:1.27vw; vertical-align: bottom;width: 14.19%; border-left-width: 0.00vw;border-top-width: 0.00vw;border-right-width: 0.00vw;border-bottom-width: 0.00vw;"&gt;
&lt;div class="Table4Base_normal_normal_normal"&gt;&lt;p id="p_2235078"&gt;7 455&lt;/p&gt;&lt;/div&gt;
&lt;/td&gt;
&lt;/tr&gt;
&lt;tr&gt;
&lt;th class="Table4Base_normal_header" style=" height:1.27vw; vertical-align: bottom;width: 71.62%; border-left-width: 0.00vw;border-top-width: 0.00vw;border-right-width: 0.00vw;border-bottom-width: 0.00vw;"&gt;
&lt;div class="Table4Base_normal_header_normal"&gt;&lt;p id="p_2235085"&gt;Subventions&lt;/p&gt;&lt;/div&gt;
&lt;/th&gt;
&lt;td class="Table4Base_normal_hilight" style=" height:1.27vw; vertical-align: bottom;width: 14.19%; border-left-width: 0.00vw;border-top-width: 0.00vw;border-right-width: 0.00vw;border-bottom-width: 0.00vw;"&gt;
&lt;div class="Table4Base_normal_hilight_normal"&gt;&lt;p id="p_2235171"&gt;36 407&lt;/p&gt;&lt;/div&gt;
&lt;/td&gt;
&lt;td class="Table4Base_normal_normal" style=" height:1.27vw; vertical-align: bottom;width: 14.19%; border-left-width: 0.00vw;border-top-width: 0.00vw;border-right-width: 0.00vw;border-bottom-width: 0.00vw;"&gt;
&lt;div class="Table4Base_normal_normal_normal"&gt;&lt;p id="p_2235092"&gt;24 958&lt;/p&gt;&lt;/div&gt;
&lt;/td&gt;
&lt;/tr&gt;
&lt;tr&gt;
&lt;th class="Table4Base_normal_header" style=" height:1.27vw; vertical-align: bottom;width: 71.62%; border-left-width: 0.00vw;border-top-width: 0.00vw;border-right-width: 0.00vw;border-bottom-width: 0.00vw;"&gt;
&lt;div class="Table4Base_normal_header_normal"&gt;&lt;p id="p_2235099"&gt;Crédit impôt recherche&lt;/p&gt;&lt;/div&gt;
&lt;/th&gt;
&lt;td class="Table4Base_normal_hilight" style=" height:1.27vw; vertical-align: bottom;width: 14.19%; border-left-width: 0.00vw;border-top-width: 0.00vw;border-right-width: 0.00vw;border-bottom-width: 0.00vw;"&gt;
&lt;div class="Table4Base_normal_hilight_normal"&gt;&lt;p id="p_2235178"&gt;25 521&lt;/p&gt;&lt;/div&gt;
&lt;/td&gt;
&lt;td class="Table4Base_normal_normal" style=" height:1.27vw; vertical-align: bottom;width: 14.19%; border-left-width: 0.00vw;border-top-width: 0.00vw;border-right-width: 0.00vw;border-bottom-width: 0.00vw;"&gt;
&lt;div class="Table4Base_normal_normal_normal"&gt;&lt;p id="p_2235106"&gt;23 187&lt;/p&gt;&lt;/div&gt;
&lt;/td&gt;
&lt;/tr&gt;
&lt;tr&gt;
&lt;th class="Table4Base_special3_header" style=" height:1.30vw; vertical-align: bottom;width: 71.62%; border-left-width: 0.00vw;border-top-width: 0.00vw;border-right-width: 0.00vw;border-bottom-color: #0078c0; border-bottom-width: 0.06vw;border-bottom-style: SOLID; "&gt;
&lt;div class="Table4Base_special3_header_normal"&gt;&lt;p id="p_2235113"&gt;Total des produits déduits des coûts de Recherche &amp;amp; Développement bruts&lt;/p&gt;&lt;/div&gt;
&lt;/th&gt;
&lt;td class="Table4Base_special3_hilight" style=" height:1.30vw; vertical-align: bottom;width: 14.19%; border-left-width: 0.00vw;border-top-width: 0.00vw;border-right-width: 0.00vw;border-bottom-color: #0078c0; border-bottom-width: 0.06vw;border-bottom-style: SOLID; "&gt;
&lt;div class="Table4Base_special3_hilight_normal"&gt;&lt;p id="p_2235185"&gt;69 154&lt;/p&gt;&lt;/div&gt;
&lt;/td&gt;
&lt;td class="Table4Base_special3_normal" style=" height:1.30vw; vertical-align: bottom;width: 14.19%; border-left-width: 0.00vw;border-top-width: 0.00vw;border-right-width: 0.00vw;border-bottom-color: #0078c0; border-bottom-width: 0.06vw;border-bottom-style: SOLID; "&gt;
&lt;div class="Table4Base_special3_normal_normal"&gt;&lt;p id="p_2235120"&gt;55 600&lt;/p&gt;&lt;/div&gt;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id="p_2234968"&gt;COÛTS DE RECHERCHE &amp;amp; DÉVELOPPEMENT NETS&lt;/p&gt;&lt;/div&gt;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id="p_2235192"&gt;(45 090)&lt;/p&gt;&lt;/div&gt;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id="p_2234975"&gt;(84 829)&lt;/p&gt;&lt;/div&gt;
&lt;/td&gt;
&lt;/tr&gt;
&lt;/tbody&gt;&lt;/table&gt;
&lt;div class="Normal" style="padding-left: 0.00vw; margin-bottom: 1.27vw; "&gt;&lt;p id="p_2214428"&gt;Les coûts de développement capitalisés concernaient principalement les produits SmartSiC&lt;span class="sup"&gt;TM&lt;/span&gt; sur l’exercice 2024-2025.&lt;/p&gt;&lt;/div&gt;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id="p_2214445"&gt;&lt;span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id="p_1233057"&gt;24 923&lt;/p&gt;&lt;/div&gt;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id="p_1233064"&gt;89 641&lt;/p&gt;&lt;/div&gt;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id="p_1233071"&gt;30 425&lt;/p&gt;&lt;/div&gt;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id="p_1233078"&gt;11 132&lt;/p&gt;&lt;/div&gt;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id="p_1232876"&gt;156 121&lt;/p&gt;&lt;/div&gt;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id="p_1232883"&gt;Acquisitions&lt;/p&gt;&lt;/div&gt;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id="p_1233085"&gt;-&lt;/p&gt;&lt;/div&gt;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id="p_1233092"&gt;10 799&lt;/p&gt;&lt;/div&gt;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id="p_1233099"&gt;12 205&lt;/p&gt;&lt;/div&gt;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id="p_1233106"&gt;-&lt;/p&gt;&lt;/div&gt;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id="p_1232890"&gt;23 004&lt;/p&gt;&lt;/div&gt;
&lt;/td&gt;
&lt;/tr&gt;
&lt;tr&gt;
&lt;th class="Table4Base_normal_header" style=" height:1.27vw; vertical-align: bottom;width: 29.05%; border-left-width: 0.00vw;border-top-width: 0.00vw;border-right-width: 0.00vw;border-bottom-width: 0.00vw;"&gt;
&lt;div class="Table4Base_normal_header_normal"&gt;&lt;p id="p_1232897"&gt;Amortissements &lt;/p&gt;&lt;/div&gt;
&lt;/th&gt;
&lt;td class="Table4Base_normal_normal" style=" height:1.27vw; vertical-align: bottom;width: 14.19%; border-left-width: 0.00vw;border-top-width: 0.00vw;border-right-width: 0.00vw;border-bottom-width: 0.00vw;"&gt;
&lt;div class="Table4Base_normal_normal_normal"&gt;&lt;p id="p_1233113"&gt;-&lt;/p&gt;&lt;/div&gt;
&lt;/td&gt;
&lt;td class="Table4Base_normal_normal" style=" height:1.27vw; vertical-align: bottom;width: 14.19%; border-left-width: 0.00vw;border-top-width: 0.00vw;border-right-width: 0.00vw;border-bottom-width: 0.00vw;"&gt;
&lt;div class="Table4Base_normal_normal_normal"&gt;&lt;p id="p_1233120"&gt;(8 279)&lt;/p&gt;&lt;/div&gt;
&lt;/td&gt;
&lt;td class="Table4Base_normal_normal" style=" height:1.27vw; vertical-align: bottom;width: 14.19%; border-left-width: 0.00vw;border-top-width: 0.00vw;border-right-width: 0.00vw;border-bottom-width: 0.00vw;"&gt;
&lt;div class="Table4Base_normal_normal_normal"&gt;&lt;p id="p_1233127"&gt;(13 932)&lt;/p&gt;&lt;/div&gt;
&lt;/td&gt;
&lt;td class="Table4Base_normal_normal" style=" height:1.27vw; vertical-align: bottom;width: 14.19%; border-left-width: 0.00vw;border-top-width: 0.00vw;border-right-width: 0.00vw;border-bottom-width: 0.00vw;"&gt;
&lt;div class="Table4Base_normal_normal_normal"&gt;&lt;p id="p_1233134"&gt;(2 084)&lt;/p&gt;&lt;/div&gt;
&lt;/td&gt;
&lt;td class="Table4Base_normal_hilight" style=" height:1.27vw; vertical-align: bottom;width: 14.19%; border-left-width: 0.00vw;border-top-width: 0.00vw;border-right-width: 0.00vw;border-bottom-width: 0.00vw;"&gt;
&lt;div class="Table4Base_normal_hilight_normal"&gt;&lt;p id="p_1232904"&gt;(24 295)&lt;/p&gt;&lt;/div&gt;
&lt;/td&gt;
&lt;/tr&gt;
&lt;tr&gt;
&lt;th class="Table4Base_normal_header" style=" height:1.19vw; vertical-align: bottom;width: 29.05%; border-left-width: 0.00vw;border-top-width: 0.00vw;border-right-width: 0.00vw;border-bottom-width: 0.00vw;"&gt;
&lt;div class="Table4Base_normal_header_normal"&gt;&lt;p id="p_1232911"&gt;Écarts de conversion&lt;/p&gt;&lt;/div&gt;
&lt;/th&gt;
&lt;td class="Table4Base_normal_normal" style=" height:1.19vw; vertical-align: bottom;width: 14.19%; border-left-width: 0.00vw;border-top-width: 0.00vw;border-right-width: 0.00vw;border-bottom-width: 0.00vw;"&gt;
&lt;div class="Table4Base_normal_normal_normal"&gt;&lt;p id="p_1233141"&gt;-&lt;/p&gt;&lt;/div&gt;
&lt;/td&gt;
&lt;td class="Table4Base_normal_normal" style=" height:1.19vw; vertical-align: bottom;width: 14.19%; border-left-width: 0.00vw;border-top-width: 0.00vw;border-right-width: 0.00vw;border-bottom-width: 0.00vw;"&gt;
&lt;div class="Table4Base_normal_normal_normal"&gt;&lt;p id="p_1233148"&gt;-&lt;/p&gt;&lt;/div&gt;
&lt;/td&gt;
&lt;td class="Table4Base_normal_normal" style=" height:1.19vw; vertical-align: bottom;width: 14.19%; border-left-width: 0.00vw;border-top-width: 0.00vw;border-right-width: 0.00vw;border-bottom-width: 0.00vw;"&gt;
&lt;div class="Table4Base_normal_normal_normal"&gt;&lt;p id="p_1233155"&gt;(8)&lt;/p&gt;&lt;/div&gt;
&lt;/td&gt;
&lt;td class="Table4Base_normal_normal" style=" height:1.19vw; vertical-align: bottom;width: 14.19%; border-left-width: 0.00vw;border-top-width: 0.00vw;border-right-width: 0.00vw;border-bottom-width: 0.00vw;"&gt;
&lt;div class="Table4Base_normal_normal_normal"&gt;&lt;p id="p_1233162"&gt;-&lt;/p&gt;&lt;/div&gt;
&lt;/td&gt;
&lt;td class="Table4Base_normal_hilight" style=" height:1.19vw; vertical-align: bottom;width: 14.19%; border-left-width: 0.00vw;border-top-width: 0.00vw;border-right-width: 0.00vw;border-bottom-width: 0.00vw;"&gt;
&lt;div class="Table4Base_normal_hilight_normal"&gt;&lt;p id="p_1232918"&gt;(8)&lt;/p&gt;&lt;/div&gt;
&lt;/td&gt;
&lt;/tr&gt;
&lt;tr&gt;
&lt;th class="Table4Base_normal_header" style=" height:2.49vw; vertical-align: bottom;width: 29.05%; border-left-width: 0.00vw;border-top-width: 0.00vw;border-right-width: 0.00vw;border-bottom-color: #0078c0; border-bottom-width: 0.06vw;border-bottom-style: SOLID; "&gt;
&lt;div class="Table4Base_normal_header_normal"&gt;&lt;p id="p_1232925"&gt;Cessions, mises au rebut ou autres variations&lt;/p&gt;&lt;/div&gt;
&lt;/th&gt;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id="p_1233169"&gt;(7 420)&lt;/p&gt;&lt;/div&gt;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id="p_1233176"&gt;(15 591)&lt;/p&gt;&lt;/div&gt;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id="p_1233183"&gt;(1 775)&lt;/p&gt;&lt;/div&gt;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id="p_1233190"&gt;(52)&lt;/p&gt;&lt;/div&gt;
&lt;/td&gt;
&lt;td class="Table4Base_normal_hilight" style=" height:2.49vw; vertical-align: bottom;width: 14.19%; border-left-width: 0.00vw;border-top-width: 0.00vw;border-right-width: 0.00vw;border-bottom-color: #0078c0; border-bottom-width: 0.06vw;border-bottom-style: SOLID; "&gt;
&lt;div class="Table4Base_normal_hilight_normal"&gt;&lt;p id="p_1232932"&gt;(24 838)&lt;/p&gt;&lt;/div&gt;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id="p_1232939"&gt;31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id="p_1233197"&gt;17 503&lt;/p&gt;&lt;/div&gt;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id="p_1233204"&gt;76 570&lt;/p&gt;&lt;/div&gt;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id="p_1233211"&gt;26 915&lt;/p&gt;&lt;/div&gt;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id="p_1233218"&gt;8 996&lt;/p&gt;&lt;/div&gt;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id="p_1232946"&gt;129 984&lt;/p&gt;&lt;/div&gt;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id="p_1232953"&gt;Acquisitions&lt;/p&gt;&lt;/div&gt;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id="p_1233225"&gt;-&lt;/p&gt;&lt;/div&gt;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id="p_1233232"&gt;-&lt;/p&gt;&lt;/div&gt;
&lt;/td&gt;
&lt;td class="Table4Base_normal_normal" style=" height:1.30vw; vertical-align: bottom;width: 14.19%; border-left-width: 0.00vw;border-top-color: #0078c0; border-top-width: 0.06vw;border-top-style: SOLID; border-right-width: 0.00vw;border-bottom-width: 0.00vw;"&gt;
&lt;div</t>
        </is>
      </c>
      <c r="J375" t="inlineStr">
        <is>
          <t>n/a</t>
        </is>
      </c>
      <c r="K375" t="inlineStr">
        <is>
          <t>n/a</t>
        </is>
      </c>
      <c r="L375" t="n">
        <v>53319</v>
      </c>
      <c r="M375" t="inlineStr">
        <is>
          <t>n/a</t>
        </is>
      </c>
      <c r="N375" t="inlineStr">
        <is>
          <t>969500ZR92SQCU9TST26</t>
        </is>
      </c>
      <c r="O375" t="inlineStr">
        <is>
          <t>2025-04-01</t>
        </is>
      </c>
      <c r="P375" t="inlineStr">
        <is>
          <t>2026-03-31</t>
        </is>
      </c>
      <c r="Q375" t="inlineStr">
        <is>
          <t>n/a</t>
        </is>
      </c>
    </row>
    <row r="376">
      <c r="A376" t="inlineStr">
        <is>
          <t>tag_14400566274184575_0_0</t>
        </is>
      </c>
      <c r="B376" t="inlineStr">
        <is>
          <t>ifrs-full:DescriptionOfAccountingPolicyForResearchAndDevelopmentExpenseExplanatory</t>
        </is>
      </c>
      <c r="C376" t="inlineStr">
        <is>
          <t>ifrs-full</t>
        </is>
      </c>
      <c r="F376" t="inlineStr">
        <is>
          <t>no</t>
        </is>
      </c>
      <c r="G376" t="inlineStr">
        <is>
          <t>Generalinformationaboutfinancialstatements</t>
        </is>
      </c>
      <c r="H376" t="inlineStr">
        <is>
          <t>dtr-types:textBlockItemType</t>
        </is>
      </c>
      <c r="I376" t="inlineStr">
        <is>
          <t xml:space="preserve">&lt;div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t>
        </is>
      </c>
      <c r="J376" t="inlineStr">
        <is>
          <t>n/a</t>
        </is>
      </c>
      <c r="K376" t="inlineStr">
        <is>
          <t>n/a</t>
        </is>
      </c>
      <c r="L376" t="n">
        <v>5933</v>
      </c>
      <c r="M376" t="inlineStr">
        <is>
          <t>n/a</t>
        </is>
      </c>
      <c r="N376" t="inlineStr">
        <is>
          <t>969500ZR92SQCU9TST26</t>
        </is>
      </c>
      <c r="O376" t="inlineStr">
        <is>
          <t>2025-04-01</t>
        </is>
      </c>
      <c r="P376" t="inlineStr">
        <is>
          <t>2026-03-31</t>
        </is>
      </c>
      <c r="Q376" t="inlineStr">
        <is>
          <t>n/a</t>
        </is>
      </c>
    </row>
    <row r="377">
      <c r="A377" t="inlineStr">
        <is>
          <t>tag_14400596723728799_0_0</t>
        </is>
      </c>
      <c r="B377" t="inlineStr">
        <is>
          <t>ifrs-full:DescriptionOfAccountingPolicyForGovernmentGrants</t>
        </is>
      </c>
      <c r="C377" t="inlineStr">
        <is>
          <t>ifrs-full</t>
        </is>
      </c>
      <c r="F377" t="inlineStr">
        <is>
          <t>no</t>
        </is>
      </c>
      <c r="G377" t="inlineStr">
        <is>
          <t>Generalinformationaboutfinancialstatements</t>
        </is>
      </c>
      <c r="H377" t="inlineStr">
        <is>
          <t>dtr-types:textBlockItemType</t>
        </is>
      </c>
      <c r="I377" t="inlineStr">
        <is>
          <t xml:space="preserve">&lt;div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t>
        </is>
      </c>
      <c r="J377" t="inlineStr">
        <is>
          <t>n/a</t>
        </is>
      </c>
      <c r="K377" t="inlineStr">
        <is>
          <t>n/a</t>
        </is>
      </c>
      <c r="L377" t="n">
        <v>821</v>
      </c>
      <c r="M377" t="inlineStr">
        <is>
          <t>n/a</t>
        </is>
      </c>
      <c r="N377" t="inlineStr">
        <is>
          <t>969500ZR92SQCU9TST26</t>
        </is>
      </c>
      <c r="O377" t="inlineStr">
        <is>
          <t>2025-04-01</t>
        </is>
      </c>
      <c r="P377" t="inlineStr">
        <is>
          <t>2026-03-31</t>
        </is>
      </c>
      <c r="Q377" t="inlineStr">
        <is>
          <t>n/a</t>
        </is>
      </c>
    </row>
    <row r="378">
      <c r="A378" t="inlineStr">
        <is>
          <t>tag_14400584066820643_0_0</t>
        </is>
      </c>
      <c r="B378" t="inlineStr">
        <is>
          <t>ifrs-full:DisclosureOfGovernmentGrantsExplanatory</t>
        </is>
      </c>
      <c r="C378" t="inlineStr">
        <is>
          <t>ifrs-full</t>
        </is>
      </c>
      <c r="F378" t="inlineStr">
        <is>
          <t>no</t>
        </is>
      </c>
      <c r="G378" t="inlineStr">
        <is>
          <t>Generalinformationaboutfinancialstatements</t>
        </is>
      </c>
      <c r="H378" t="inlineStr">
        <is>
          <t>dtr-types:textBlockItemType</t>
        </is>
      </c>
      <c r="I378" t="inlineStr">
        <is>
          <t>&lt;div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t>
        </is>
      </c>
      <c r="J378" t="inlineStr">
        <is>
          <t>n/a</t>
        </is>
      </c>
      <c r="K378" t="inlineStr">
        <is>
          <t>n/a</t>
        </is>
      </c>
      <c r="L378" t="n">
        <v>6014</v>
      </c>
      <c r="M378" t="inlineStr">
        <is>
          <t>n/a</t>
        </is>
      </c>
      <c r="N378" t="inlineStr">
        <is>
          <t>969500ZR92SQCU9TST26</t>
        </is>
      </c>
      <c r="O378" t="inlineStr">
        <is>
          <t>2025-04-01</t>
        </is>
      </c>
      <c r="P378" t="inlineStr">
        <is>
          <t>2026-03-31</t>
        </is>
      </c>
      <c r="Q378" t="inlineStr">
        <is>
          <t>n/a</t>
        </is>
      </c>
    </row>
    <row r="379">
      <c r="A379" t="inlineStr">
        <is>
          <t>tag_14400691199922740_0_0</t>
        </is>
      </c>
      <c r="B379" t="inlineStr">
        <is>
          <t>ifrs-full:DescriptionOfAccountingPolicyForFinancialLiabilitiesExplanatory</t>
        </is>
      </c>
      <c r="C379" t="inlineStr">
        <is>
          <t>ifrs-full</t>
        </is>
      </c>
      <c r="F379" t="inlineStr">
        <is>
          <t>no</t>
        </is>
      </c>
      <c r="G379" t="inlineStr">
        <is>
          <t>Generalinformationaboutfinancialstatements</t>
        </is>
      </c>
      <c r="H379" t="inlineStr">
        <is>
          <t>dtr-types:textBlockItemType</t>
        </is>
      </c>
      <c r="I379" t="inlineStr">
        <is>
          <t>&lt;div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id="p_730512"&gt;&lt;span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id="p_730539"&gt;Les passifs financiers sont classés en deux catégories et comprennent :&lt;/p&gt;&lt;/div&gt;
&lt;div class="Puce1" style="text-indent: -0.80vw; padding-left: 0.80vw; margin-bottom: 0.71vw; "&gt;&lt;p id="p_730547"&gt;&lt;span style="text-indent: 0vw; display: inline-block;  min-width: 0.80vw; box-sizing: border-box; "&gt;&lt;span style="color: #313130; letter-spacing: -0.02em; font-size: 0.99vw; font-family: 'Ubuntu Regular-Bold-BOLD'; "&gt;•&lt;/span&gt;&lt;/span&gt;les passifs financiers au coût amorti ;&lt;/p&gt;&lt;/div&gt;
&lt;div class="Puce1" style="text-indent: -0.80vw; padding-left: 0.80vw; margin-bottom: 1.98vw; "&gt;&lt;p id="p_730555"&gt;&lt;span style="text-indent: 0vw; display: inline-block;  min-width: 0.80vw; box-sizing: border-box; "&gt;&lt;span style="color: #313130; letter-spacing: -0.02em; font-size: 0.99vw; font-family: 'Ubuntu Regular-Bold-BOLD'; "&gt;•&lt;/span&gt;&lt;/span&gt;les passifs financiers évalués à la juste valeur par le résultat.&lt;/p&gt;&lt;/div&gt;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0.85vw; padding-right: 0.00vw;  border-collapse: collapse;"&gt;
&lt;thead&gt;&lt;tr&gt;
&lt;th class="Table4Base_header_special1" style=" height:1.13vw; vertical-align: bottom;width: 56.92%; border-left-width: 0.00vw;border-top-width: 0.00vw;border-right-width: 0.00vw;border-bottom-color: #313130; border-bottom-width: 0.04vw;border-bottom-style: SOLID; "&gt;
&lt;div class="Table4Base_header_special1_normal"&gt;&lt;p id="p_730585"&gt;Passifs financiers&lt;/p&gt;&lt;/div&gt;
&lt;/th&gt;
&lt;th class="Table4Base_header_normal" style=" height:1.13vw; vertical-align: bottom;width: 43.08%; border-left-width: 0.00vw;border-top-width: 0.00vw;border-right-width: 0.00vw;border-bottom-color: #313130; border-bottom-width: 0.04vw;border-bottom-style: SOLID; "&gt;
&lt;div class="Table4Base_header_normal_normal"&gt;&lt;p id="p_730594"&gt;Classification selon IFRS 9&lt;/p&gt;&lt;/div&gt;
&lt;/th&gt;
&lt;/tr&gt;
&lt;/thead&gt;&lt;tbody&gt;&lt;tr&gt;
&lt;td class="Table4Base_normal_special1" style=" height:1.21vw; vertical-align: bottom;width: 56.92%; border-left-width: 0.00vw;border-top-color: #313130; border-top-width: 0.04vw;border-top-style: SOLID; border-right-width: 0.00vw;border-bottom-width: 0.00vw;"&gt;
&lt;div class="Table4Base_normal_special1_normal"&gt;&lt;p id="p_730603"&gt;Instruments dérivés &lt;/p&gt;&lt;/div&gt;
&lt;/td&gt;
&lt;td class="Table4Base_normal_normal" style=" height:1.21vw; vertical-align: bottom;width: 43.08%; border-left-width: 0.00vw;border-top-color: #313130; border-top-width: 0.04vw;border-top-style: SOLID; border-right-width: 0.00vw;border-bottom-width: 0.00vw;"&gt;
&lt;div class="Table4Base_normal_normal_normal"&gt;&lt;p id="p_730616"&gt;Juste valeur&lt;/p&gt;&lt;/div&gt;
&lt;/td&gt;
&lt;/tr&gt;
&lt;tr&gt;
&lt;td class="Table4Base_normal_special1" style=" height:1.19vw; vertical-align: bottom;width: 56.92%; border-left-width: 0.00vw;border-top-width: 0.00vw;border-right-width: 0.00vw;border-bottom-width: 0.00vw;"&gt;
&lt;div class="Table4Base_normal_special1_normal"&gt;&lt;p id="p_730625"&gt;Autres dettes financières&lt;/p&gt;&lt;/div&gt;
&lt;/td&gt;
&lt;td class="Table4Base_normal_normal" style=" height:1.19vw; vertical-align: bottom;width: 43.08%; border-left-width: 0.00vw;border-top-width: 0.00vw;border-right-width: 0.00vw;border-bottom-width: 0.00vw;"&gt;
&lt;div class="Table4Base_normal_normal_normal"&gt;&lt;p id="p_730634"&gt;Coût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id="p_730643"&gt;Emprunt obligataire OCEANE&lt;/p&gt;&lt;/div&gt;
&lt;/td&gt;
&lt;td class="Table4Base_normal_normal" style=" height:1.19vw; vertical-align: bottom;width: 43.08%; border-left-width: 0.00vw;border-top-width: 0.00vw;border-right-width: 0.00vw;border-bottom-width: 0.00vw;"&gt;
&lt;div class="Table4Base_normal_normal_normal"&gt;&lt;p id="p_730652"&gt;Coût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id="p_730661"&gt;Ligne de crédit &lt;/p&gt;&lt;/div&gt;
&lt;/td&gt;
&lt;td class="Table4Base_normal_normal" style=" height:1.19vw; vertical-align: bottom;width: 43.08%; border-left-width: 0.00vw;border-top-width: 0.00vw;border-right-width: 0.00vw;border-bottom-width: 0.00vw;"&gt;
&lt;div class="Table4Base_normal_normal_normal"&gt;&lt;p id="p_730670"&gt;Coût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id="p_730679"&gt;Autres passifs financiers&lt;/p&gt;&lt;/div&gt;
&lt;/td&gt;
&lt;td class="Table4Base_normal_normal" style=" height:1.19vw; vertical-align: bottom;width: 43.08%; border-left-width: 0.00vw;border-top-width: 0.00vw;border-right-width: 0.00vw;border-bottom-width: 0.00vw;"&gt;
&lt;div class="Table4Base_normal_normal_normal"&gt;&lt;p id="p_730688"&gt;Coût amorti&lt;/p&gt;&lt;/div&gt;
&lt;/td&gt;
&lt;/tr&gt;
&lt;tr&gt;
&lt;td class="Table4Base_normal_special1" style=" height:1.21vw; vertical-align: bottom;width: 56.92%; border-left-width: 0.00vw;border-top-width: 0.00vw;border-right-width: 0.00vw;border-bottom-color: #313130; border-bottom-width: 0.04vw;border-bottom-style: SOLID; "&gt;
&lt;div class="Table4Base_normal_special1_normal"&gt;&lt;p id="p_730697"&gt;Fournisseurs et comptes rattachés&lt;/p&gt;&lt;/div&gt;
&lt;/td&gt;
&lt;td class="Table4Base_normal_normal" style=" height:1.21vw; vertical-align: bottom;width: 43.08%; border-left-width: 0.00vw;border-top-width: 0.00vw;border-right-width: 0.00vw;border-bottom-color: #313130; border-bottom-width: 0.04vw;border-bottom-style: SOLID; "&gt;
&lt;div class="Table4Base_normal_normal_normal"&gt;&lt;p id="p_730706"&gt;Coût amorti&lt;/p&gt;&lt;/div&gt;
&lt;/td&gt;
&lt;/tr&gt;
&lt;/tbody&gt;&lt;/table&gt;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&lt;/div&gt;&lt;/div&gt;</t>
        </is>
      </c>
      <c r="J379" t="inlineStr">
        <is>
          <t>n/a</t>
        </is>
      </c>
      <c r="K379" t="inlineStr">
        <is>
          <t>n/a</t>
        </is>
      </c>
      <c r="L379" t="n">
        <v>10996</v>
      </c>
      <c r="M379" t="inlineStr">
        <is>
          <t>n/a</t>
        </is>
      </c>
      <c r="N379" t="inlineStr">
        <is>
          <t>969500ZR92SQCU9TST26</t>
        </is>
      </c>
      <c r="O379" t="inlineStr">
        <is>
          <t>2025-04-01</t>
        </is>
      </c>
      <c r="P379" t="inlineStr">
        <is>
          <t>2026-03-31</t>
        </is>
      </c>
      <c r="Q379" t="inlineStr">
        <is>
          <t>n/a</t>
        </is>
      </c>
    </row>
    <row r="380">
      <c r="A380" t="inlineStr">
        <is>
          <t>tag_14400706753237659_0_0</t>
        </is>
      </c>
      <c r="B380" t="inlineStr">
        <is>
          <t>ifrs-full:DescriptionOfAccountingPolicyForBorrowingsExplanatory</t>
        </is>
      </c>
      <c r="C380" t="inlineStr">
        <is>
          <t>ifrs-full</t>
        </is>
      </c>
      <c r="F380" t="inlineStr">
        <is>
          <t>no</t>
        </is>
      </c>
      <c r="G380" t="inlineStr">
        <is>
          <t>Generalinformationaboutfinancialstatements</t>
        </is>
      </c>
      <c r="H380" t="inlineStr">
        <is>
          <t>dtr-types:textBlockItemType</t>
        </is>
      </c>
      <c r="I380" t="inlineStr">
        <is>
          <t xml:space="preserve">&lt;div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t>
        </is>
      </c>
      <c r="J380" t="inlineStr">
        <is>
          <t>n/a</t>
        </is>
      </c>
      <c r="K380" t="inlineStr">
        <is>
          <t>n/a</t>
        </is>
      </c>
      <c r="L380" t="n">
        <v>1285</v>
      </c>
      <c r="M380" t="inlineStr">
        <is>
          <t>n/a</t>
        </is>
      </c>
      <c r="N380" t="inlineStr">
        <is>
          <t>969500ZR92SQCU9TST26</t>
        </is>
      </c>
      <c r="O380" t="inlineStr">
        <is>
          <t>2025-04-01</t>
        </is>
      </c>
      <c r="P380" t="inlineStr">
        <is>
          <t>2026-03-31</t>
        </is>
      </c>
      <c r="Q380" t="inlineStr">
        <is>
          <t>n/a</t>
        </is>
      </c>
    </row>
    <row r="381">
      <c r="A381" t="inlineStr">
        <is>
          <t>tag_14400657097439840_0_0</t>
        </is>
      </c>
      <c r="B381" t="inlineStr">
        <is>
          <t>ifrs-full:DescriptionOfAccountingPolicyForFinancialInstrumentsExplanatory</t>
        </is>
      </c>
      <c r="C381" t="inlineStr">
        <is>
          <t>ifrs-full</t>
        </is>
      </c>
      <c r="F381" t="inlineStr">
        <is>
          <t>no</t>
        </is>
      </c>
      <c r="G381" t="inlineStr">
        <is>
          <t>Generalinformationaboutfinancialstatements</t>
        </is>
      </c>
      <c r="H381" t="inlineStr">
        <is>
          <t>dtr-types:textBlockItemType</t>
        </is>
      </c>
      <c r="I381" t="inlineStr">
        <is>
          <t xml:space="preserve">&lt;div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id="p_710786"&gt;&lt;span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id="p_710812"&gt;Conformément à IFRS 9 « Instruments financiers », les actifs financiers sont classés en trois catégories selon leur nature et l’intention de détention :&lt;/p&gt;&lt;/div&gt;
&lt;div class="Puce1" style="text-indent: -0.80vw; padding-left: 0.80vw; margin-bottom: 0.71vw; "&gt;&lt;p id="p_710822"&gt;&lt;span style="text-indent: 0vw; display: inline-block;  min-width: 0.80vw; box-sizing: border-box; "&gt;&lt;span style="color: #313130; letter-spacing: -0.02em; font-size: 0.99vw; font-family: 'Ubuntu Regular-Bold-BOLD'; "&gt;•&lt;/span&gt;&lt;/span&gt;actifs évalués au coût amorti ;&lt;/p&gt;&lt;/div&gt;
&lt;div class="Puce1" style="text-indent: -0.80vw; padding-left: 0.80vw; margin-bottom: 0.71vw; "&gt;&lt;p id="p_710830"&gt;&lt;span style="text-indent: 0vw; display: inline-block;  min-width: 0.80vw; box-sizing: border-box; "&gt;&lt;span style="color: #313130; letter-spacing: -0.02em; font-size: 0.99vw; font-family: 'Ubuntu Regular-Bold-BOLD'; "&gt;•&lt;/span&gt;&lt;/span&gt;actifs évalués à la juste valeur par le biais du compte de résultat ;&lt;/p&gt;&lt;/div&gt;
&lt;div class="Puce1" style="text-indent: -0.80vw; padding-left: 0.80vw; margin-bottom: 0.71vw; "&gt;&lt;p id="p_710838"&gt;&lt;span style="text-indent: 0vw; display: inline-block;  min-width: 0.80vw; box-sizing: border-box; "&gt;&lt;span style="color: #313130; letter-spacing: -0.02em; font-size: 0.99vw; font-family: 'Ubuntu Regular-Bold-BOLD'; "&gt;•&lt;/span&gt;&lt;/span&gt;actifs évalués à la juste valeur par le biais des autres éléments du résultat global.&lt;/p&gt;&lt;/div&gt;
&lt;div class="Normal" style="padding-left: 0.00vw; margin-bottom: 1.98vw; "&gt;&lt;p id="p_710846"&gt;Le classement des actifs financiers se fait généralement, selon IFRS 9, en fonction du modèle économique de détention de l’actif et des caractéristiques de ses flux de trésorerie contractuels.&lt;/p&gt;&lt;/div&gt;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&lt;thead&gt;&lt;tr&gt;
&lt;th class="Table4Base_header_special1" style=" height:1.13vw; vertical-align: bottom;width: 38.40%; border-left-width: 0.00vw;border-top-width: 0.00vw;border-right-width: 0.00vw;border-bottom-color: #313130; border-bottom-width: 0.04vw;border-bottom-style: SOLID; "&gt;
&lt;div class="Table4Base_header_special1_normal"&gt;&lt;p id="p_710875"&gt;Actifs financiers&lt;/p&gt;&lt;/div&gt;
&lt;/th&gt;
&lt;th class="Table4Base_header_normal" style=" height:1.13vw; vertical-align: bottom;width: 61.60%; border-left-width: 0.00vw;border-top-width: 0.00vw;border-right-width: 0.00vw;border-bottom-color: #313130; border-bottom-width: 0.04vw;border-bottom-style: SOLID; "&gt;
&lt;div class="Table4Base_header_normal_normal"&gt;&lt;p id="p_710885"&gt;Classification selon IFRS 9&lt;/p&gt;&lt;/div&gt;
&lt;/th&gt;
&lt;/tr&gt;
&lt;/thead&gt;&lt;tbody&gt;&lt;tr&gt;
&lt;td class="Table4Base_normal_special1" style=" height:2.48vw; vertical-align: bottom;width: 38.40%; border-left-width: 0.00vw;border-top-color: #313130; border-top-width: 0.04vw;border-top-style: SOLID; border-right-width: 0.00vw;border-bottom-width: 0.00vw;"&gt;
&lt;div class="Table4Base_normal_special1_normal"&gt;&lt;p id="p_710894"&gt;Titres de participation non consolidés&lt;/p&gt;&lt;/div&gt;
&lt;/td&gt;
&lt;td class="Table4Base_normal_normal" style=" height:2.48vw; vertical-align: bottom;width: 61.60%; border-left-width: 0.00vw;border-top-color: #313130; border-top-width: 0.04vw;border-top-style: SOLID; border-right-width: 0.00vw;border-bottom-width: 0.00vw;"&gt;
&lt;div class="Table4Base_normal_normal_normal"&gt;&lt;p id="p_710903"&gt;Actifs évalués à la juste valeur par le résultat&lt;/p&gt;&lt;/div&gt;
&lt;/td&gt;
&lt;/tr&gt;
&lt;tr&gt;
&lt;td class="Table4Base_normal_special1" style=" height:1.19vw; vertical-align: bottom;width: 38.40%; border-left-width: 0.00vw;border-top-width: 0.00vw;border-right-width: 0.00vw;border-bottom-width: 0.00vw;"&gt;
&lt;div class="Table4Base_normal_special1_normal"&gt;&lt;p id="p_710914"&gt;Instruments dérivés &lt;/p&gt;&lt;/div&gt;
&lt;/td&gt;
&lt;td class="Table4Base_normal_normal" style=" height:1.19vw; vertical-align: bottom;width: 61.60%; border-left-width: 0.00vw;border-top-width: 0.00vw;border-right-width: 0.00vw;border-bottom-width: 0.00vw;"&gt;
&lt;div class="Table4Base_normal_normal_normal"&gt;&lt;p id="p_710925"&gt;Juste valeur – instrument de couverture&lt;/p&gt;&lt;/div&gt;
&lt;/td&gt;
&lt;/tr&gt;
&lt;tr&gt;
&lt;td class="Table4Base_normal_special1" style=" height:1.19vw; vertical-align: bottom;width: 38.40%; border-left-width: 0.00vw;border-top-width: 0.00vw;border-right-width: 0.00vw;border-bottom-width: 0.00vw;"&gt;
&lt;div class="Table4Base_normal_special1_normal"&gt;&lt;p id="p_710936"&gt;Dépôts et cautionnements&lt;/p&gt;&lt;/div&gt;
&lt;/td&gt;
&lt;td class="Table4Base_normal_normal" style=" height:1.19vw; vertical-align: bottom;width: 61.60%; border-left-width: 0.00vw;border-top-width: 0.00vw;border-right-width: 0.00vw;border-bottom-width: 0.00vw;"&gt;
&lt;div class="Table4Base_normal_normal_normal"&gt;&lt;p id="p_710945"&gt;Actifs au coût amorti&lt;/p&gt;&lt;/div&gt;
&lt;/td&gt;
&lt;/tr&gt;
&lt;tr&gt;
&lt;td class="Table4Base_normal_special1" style=" height:1.19vw; vertical-align: bottom;width: 38.40%; border-left-width: 0.00vw;border-top-width: 0.00vw;border-right-width: 0.00vw;border-bottom-width: 0.00vw;"&gt;
&lt;div class="Table4Base_normal_special1_normal"&gt;&lt;p id="p_710954"&gt;Autres&lt;/p&gt;&lt;/div&gt;
&lt;/td&gt;
&lt;td class="Table4Base_normal_normal" style=" height:1.19vw; vertical-align: bottom;width: 61.60%; border-left-width: 0.00vw;border-top-width: 0.00vw;border-right-width: 0.00vw;border-bottom-width: 0.00vw;"&gt;
&lt;div class="Table4Base_normal_normal_normal"&gt;&lt;p id="p_710963"&gt;Actifs au coût amorti&lt;/p&gt;&lt;/div&gt;
&lt;/td&gt;
&lt;/tr&gt;
&lt;tr&gt;
&lt;td class="Table4Base_normal_special1" style=" height:2.48vw; vertical-align: bottom;width: 38.40%; border-left-width: 0.00vw;border-top-width: 0.00vw;border-right-width: 0.00vw;border-bottom-color: #313130; border-bottom-width: 0.04vw;border-bottom-style: SOLID; "&gt;
&lt;div class="Table4Base_normal_special1_normal"&gt;&lt;p id="p_710972"&gt;Trésorerie et équivalents de trésorerie&lt;/p&gt;&lt;/div&gt;
&lt;/td&gt;
&lt;td class="Table4Base_normal_normal" style=" height:2.48vw; vertical-align: bottom;width: 61.60%; border-left-width: 0.00vw;border-top-width: 0.00vw;border-right-width: 0.00vw;border-bottom-color: #313130; border-bottom-width: 0.04vw;border-bottom-style: SOLID; "&gt;
&lt;div class="Table4Base_normal_normal_normal"&gt;&lt;p id="p_710984"&gt;Actifs évalués à la juste valeur par le résultat&lt;/p&gt;&lt;/div&gt;
&lt;/td&gt;
&lt;/tr&gt;
&lt;/tbody&gt;&lt;/table&gt;
&lt;div class="Normal" style="padding-left: 0.00vw; margin-bottom: 0.71vw; "&gt;&lt;p id="p_711011"&gt;Un actif financier est évalué au coût amorti si les deux conditions suivantes sont réunies et s’il n’est pas désigné à la juste valeur par le biais du compte de résultat :&lt;/p&gt;&lt;/div&gt;
&lt;div class="Puce1" style="text-indent: -0.80vw; padding-left: 0.80vw; margin-bottom: 0.71vw; "&gt;&lt;p id="p_711019"&gt;&lt;span style="text-indent: 0vw; display: inline-block;  min-width: 0.80vw; box-sizing: border-box; "&gt;&lt;span style="color: #313130; letter-spacing: -0.02em; font-size: 0.99vw; font-family: 'Ubuntu Regular-Bold-BOLD'; "&gt;•&lt;/span&gt;&lt;/span&gt;sa détention s’inscrit dans un modèle économique dont l’objectif est de détenir des actifs afin d’en percevoir les flux de trésorerie contractuels ;&lt;/p&gt;&lt;/div&gt;
&lt;div class="Puce1" style="text-indent: -0.80vw; padding-left: 0.80vw; margin-bottom: 0.71vw; "&gt;&lt;p id="p_711027"&gt;&lt;span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id="p_711035"&gt;Ces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résultat.&lt;/p&gt;&lt;/div&gt;
&lt;div class="Normal" style="padding-left: 0.00vw; margin-bottom: 0.71vw; "&gt;&lt;p id="p_711046"&gt;Un instrument financier est évalué à la juste valeur par le biais des autres éléments du résultat global si les deux conditions suivantes sont réunies et s’il n’est pas désigné à la juste valeur par le biais du compte de résultat :&lt;/p&gt;&lt;/div&gt;
&lt;div class="Puce1" style="text-indent: -0.80vw; padding-left: 0.80vw; margin-bottom: 0.71vw; "&gt;&lt;p id="p_711054"&gt;&lt;span style="text-indent: 0vw; display: inline-block;  min-width: 0.80vw; box-sizing: border-box; "&gt;&lt;span style="color: #313130; letter-spacing: -0.02em; font-size: 0.99vw; font-family: 'Ubuntu Regular-Bold-BOLD'; "&gt;•&lt;/span&gt;&lt;/span&gt;sa détention s’inscrit dans un modèle économique dont l’objectif est atteint à la fois par la perception des flux de trésorerie contractuels et par la vente d’actifs financiers ;&lt;/p&gt;&lt;/div&gt;
&lt;div class="Puce1" style="text-indent: -0.80vw; padding-left: 0.80vw; margin-bottom: 0.71vw; "&gt;&lt;p id="p_711062"&gt;&lt;span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id="p_711070"&gt;Ces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résultat.&lt;/p&gt;&lt;/div&gt;
&lt;div class="Normal" style="padding-left: 0.00vw; margin-bottom: 0.71vw; "&gt;&lt;p id="p_711079"&gt;Le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marge.&lt;/p&gt;&lt;/div&gt;
&lt;div class="Normal" style="padding-left: 0.00vw; margin-bottom: 0.71vw; "&gt;&lt;p id="p_711086"&gt;Tous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résultat.&lt;/p&gt;&lt;/div&gt;
&lt;div class="Normal"&gt;&lt;p id="p_711093"&gt;Tous les achats et ventes normalisés d’actifs financiers sont comptabilisés à la date de règlement.&lt;/p&gt;&lt;/div&gt;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id="p_730512"&gt;&lt;span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id="p_730539"&gt;Les passifs financiers sont classés en deux catégories et comprennent :&lt;/p&gt;&lt;/div&gt;
&lt;div class="Puce1" style="text-indent: -0.80vw; padding-left: 0.80vw; margin-bottom: 0.71vw; "&gt;&lt;p id="p_730547"&gt;&lt;span style="text-indent: 0vw; display: inline-block;  min-width: 0.80vw; box-sizing: border-box; "&gt;&lt;span style="color: #313130; letter-spacing: -0.02em; font-size: 0.99vw; font-family: 'Ubuntu Regular-Bold-BOLD'; "&gt;•&lt;/span&gt;&lt;/span&gt;les passifs financiers au coût amorti ;&lt;/p&gt;&lt;/div&gt;
&lt;div class="Puce1" style="text-indent: -0.80vw; padding-left: 0.80vw; margin-bottom: 1.98vw; "&gt;&lt;p id="p_730555"&gt;&lt;span style="text-indent: 0vw; display: inline-block;  min-width: 0.80vw; box-sizing: border-box; "&gt;&lt;span style="color: #313130; letter-spacing: -0.02em; font-size: 0.99vw; font-family: 'Ubuntu Regular-Bold-BOLD'; "&gt;•&lt;/span&gt;&lt;/span&gt;les passifs financiers évalués à la juste valeur par le résultat.&lt;/p&gt;&lt;/div&gt;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0.85vw; padding-right: 0.00vw;  border-collapse: collapse;"&gt;
&lt;thead&gt;&lt;tr&gt;
&lt;th class="Table4Base_header_special1" style=" height:1.13vw; vertical-align: bottom;width: 56.92%; border-left-width: 0.00vw;border-top-width: 0.00vw;border-right-width: 0.00vw;border-bottom-color: #313130; border-bottom-width: 0.04vw;border-bottom-style: SOLID; "&gt;
&lt;div class="Table4Base_header_special1_normal"&gt;&lt;p id="p_730585"&gt;Passifs financiers&lt;/p&gt;&lt;/div&gt;
&lt;/th&gt;
&lt;th class="Table4Base_header_normal" style=" height:1.13vw; vertical-align: bottom;width: 43.08%; border-left-width: 0.00vw;border-top-width: 0.00vw;border-right-width: 0.00vw;border-bottom-color: #313130; border-bottom-width: 0.04vw;border-bottom-style: SOLID; "&gt;
&lt;div class="Table4Base_header_normal_normal"&gt;&lt;p id="p_730594"&gt;Classification selon IFRS 9&lt;/p&gt;&lt;/div&gt;
&lt;/th&gt;
&lt;/tr&gt;
&lt;/thead&gt;&lt;tbody&gt;&lt;tr&gt;
&lt;td class="Table4Base_normal_special1" style=" height:1.21vw; vertical-align: bottom;width: 56.92%; border-left-width: 0.00vw;border-top-color: #313130; border-top-width: 0.04vw;border-top-style: SOLID; border-right-width: 0.00vw;border-bottom-width: 0.00vw;"&gt;
&lt;div class="Table4Base_normal_special1_normal"&gt;&lt;p id="p_730603"&gt;Instruments dérivés &lt;/p&gt;&lt;/div&gt;
&lt;/td&gt;
&lt;td class="Table4Base_normal_normal" style=" height:1.21vw; vertical-align: bottom;width: 43.08%; border-left-width: 0.00vw;border-top-color: #313130; border-top-width: 0.04vw;border-top-style: SOLID; border-right-width: 0.00vw;border-bottom-width: 0.00vw;"&gt;
&lt;div class="Table4Base_normal_normal_normal"&gt;&lt;p id="p_730616"&gt;Juste valeur&lt;/p&gt;&lt;/div&gt;
&lt;/td&gt;
&lt;/tr&gt;
&lt;tr&gt;
&lt;td class="Table4Base_normal_special1" style=" height:1.19vw; vertical-align: bottom;width: 56.92%; border-left-width: 0.00vw;border-top-width: 0.00vw;border-right-width: 0.00vw;border-bottom-width: 0.00vw;"&gt;
&lt;div class="Table4Base_normal_special1_normal"&gt;&lt;p id="p_730625"&gt;Autres dettes financières&lt;/p&gt;&lt;/div&gt;
&lt;/td&gt;
&lt;td class="Table4Base_normal_normal" style=" height:1.19vw; vertical-align: bottom;width: 43.08%; border-left-width: 0.00vw;border-top-width: 0.00vw;border-right-width: 0.00vw;border-bottom-width: 0.00vw;"&gt;
&lt;div class="Table4Base_normal_normal_normal"&gt;&lt;p id="p_730634"&gt;Coût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id="p_730643"&gt;Emprunt obligataire OCEANE&lt;/p&gt;&lt;/div&gt;
&lt;/td&gt;
&lt;td class="Table4Base_normal_normal" style=" height:1.19vw; vertical-align: bottom;width: 43.08%; border-left-width: 0.00vw;border-top-width: 0.00vw;border-right-width: 0.00vw;border-bottom-width: 0.00vw;"&gt;
&lt;div class="Table4Base_normal_normal_normal"&gt;&lt;p id="p_730652"&gt;Coût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id="p_730661"&gt;Ligne de crédit &lt;/p&gt;&lt;/div&gt;
&lt;/td&gt;
&lt;td class="Table4Base_normal_normal" style=" height:1.19vw; vertical-align: bottom;width: 43.08%; border-left-width: 0.00vw;border-top-width: 0.00vw;border-right-width: 0.00vw;border-bottom-width: 0.00vw;"&gt;
&lt;div class="Table4Base_normal_normal_normal"&gt;&lt;p id="p_730670"&gt;Coût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id="p_730679"&gt;Autres passifs financiers&lt;/p&gt;&lt;/div&gt;
&lt;/td&gt;
&lt;td class="Table4Base_normal_normal" style=" height:1.19vw; vertical-align: bottom;width: 43.08%; border-left-width: 0.00vw;border-top-width: 0.00vw;border-right-width: 0.00vw;border-bottom-width: 0.00vw;"&gt;
&lt;div class="Table4Base_normal_normal_normal"&gt;&lt;p id="p_730688"&gt;Coût amorti&lt;/p&gt;&lt;/div&gt;
&lt;/td&gt;
&lt;/tr&gt;
&lt;tr&gt;
&lt;td class="Table4Base_normal_special1" style=" height:1.21vw; vertical-align: bottom;width: 56.92%; border-left-width: 0.00vw;border-top-width: 0.00vw;border-right-width: 0.00vw;border-bottom-color: #313130; border-bottom-width: 0.04vw;border-bottom-style: SOLID; "&gt;
&lt;div class="Table4Base_normal_special1_normal"&gt;&lt;p id="p_730697"&gt;Fournisseurs et comptes rattachés&lt;/p&gt;&lt;/div&gt;
&lt;/td&gt;
&lt;td class="Table4Base_normal_normal" style=" height:1.21vw; vertical-align: bottom;width: 43.08%; border-left-width: 0.00vw;border-top-width: 0.00vw;border-right-width: 0.00vw;border-bottom-color: #313130; border-bottom-width: 0.04vw;border-bottom-style: SOLID; "&gt;
&lt;div class="Table4Base_normal_normal_normal"&gt;&lt;p id="p_730706"&gt;Coût amorti&lt;/p&gt;&lt;/div&gt;
&lt;/td&gt;
&lt;/tr&gt;
&lt;/tbody&gt;&lt;/table&gt;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J381" t="inlineStr">
        <is>
          <t>n/a</t>
        </is>
      </c>
      <c r="K381" t="inlineStr">
        <is>
          <t>n/a</t>
        </is>
      </c>
      <c r="L381" t="n">
        <v>30696</v>
      </c>
      <c r="M381" t="inlineStr">
        <is>
          <t>n/a</t>
        </is>
      </c>
      <c r="N381" t="inlineStr">
        <is>
          <t>969500ZR92SQCU9TST26</t>
        </is>
      </c>
      <c r="O381" t="inlineStr">
        <is>
          <t>2025-04-01</t>
        </is>
      </c>
      <c r="P381" t="inlineStr">
        <is>
          <t>2026-03-31</t>
        </is>
      </c>
      <c r="Q381" t="inlineStr">
        <is>
          <t>n/a</t>
        </is>
      </c>
    </row>
    <row r="382">
      <c r="A382" t="inlineStr">
        <is>
          <t>tag_14400843367547205_0_0</t>
        </is>
      </c>
      <c r="B382" t="inlineStr">
        <is>
          <t>ifrs-full:DisclosureOfDepreciationAndAmortisationExpenseExplanatory</t>
        </is>
      </c>
      <c r="C382" t="inlineStr">
        <is>
          <t>ifrs-full</t>
        </is>
      </c>
      <c r="F382" t="inlineStr">
        <is>
          <t>no</t>
        </is>
      </c>
      <c r="G382" t="inlineStr">
        <is>
          <t>Generalinformationaboutfinancialstatements</t>
        </is>
      </c>
      <c r="H382" t="inlineStr">
        <is>
          <t>dtr-types:textBlockItemType</t>
        </is>
      </c>
      <c r="I382" t="inlineStr">
        <is>
          <t xml:space="preserve">&lt;div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id="p_2214569"&gt;&lt;span style="text-indent: 0vw; display: inline-block;  min-width: 3.60vw; box-sizing: border-box; "&gt;&lt;span style="color: #313130; font-size: 1.34vw; font-family: 'Ubuntu Regular-Bold-NORMAL'; "&gt;7.4&lt;/span&gt;&lt;/span&gt;Dotations aux amortissements&lt;/p&gt;&lt;/div&gt;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id="p_2237192"&gt;(en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id="p_2237199"&gt;31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id="p_2237222"&gt;31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id="p_2237206"&gt;Coût des ventes&lt;/p&gt;&lt;/div&gt;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id="p_2237213"&gt;(117 898)&lt;/p&gt;&lt;/div&gt;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id="p_2237229"&gt;(111 014)&lt;/p&gt;&lt;/div&gt;
&lt;/td&gt;
&lt;/tr&gt;
&lt;tr&gt;
&lt;th class="Table4Base_normal_header" style=" height:1.27vw; vertical-align: bottom;width: 71.62%; border-left-width: 0.00vw;border-top-width: 0.00vw;border-right-width: 0.00vw;border-bottom-width: 0.00vw;"&gt;
&lt;div class="Table4Base_normal_header_normal"&gt;&lt;p id="p_2237097"&gt;Coûts de recherche et développement&lt;/p&gt;&lt;/div&gt;
&lt;/th&gt;
&lt;td class="Table4Base_normal_hilight" style=" height:1.27vw; vertical-align: bottom;width: 14.19%; border-left-width: 0.00vw;border-top-width: 0.00vw;border-right-width: 0.00vw;border-bottom-width: 0.00vw;"&gt;
&lt;div class="Table4Base_normal_hilight_normal"&gt;&lt;p id="p_2237104"&gt;(16 627)&lt;/p&gt;&lt;/div&gt;
&lt;/td&gt;
&lt;td class="Table4Base_normal_normal" style=" height:1.27vw; vertical-align: bottom;width: 14.19%; border-left-width: 0.00vw;border-top-width: 0.00vw;border-right-width: 0.00vw;border-bottom-width: 0.00vw;"&gt;
&lt;div class="Table4Base_normal_normal_normal"&gt;&lt;p id="p_2237236"&gt;(25 522)&lt;/p&gt;&lt;/div&gt;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id="p_2237175"&gt;Frais généraux, commerciaux et administratifs&lt;/p&gt;&lt;/div&gt;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id="p_2237182"&gt;(3 509)&lt;/p&gt;&lt;/div&gt;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id="p_2237243"&gt;(3 609)&lt;/p&gt;&lt;/div&gt;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id="p_2237111"&gt;DOTATIONS AUX AMORTISSEMENTS&lt;/p&gt;&lt;/div&gt;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id="p_2237118"&gt;(138 034)&lt;/p&gt;&lt;/div&gt;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id="p_2237250"&gt;(140 145)&lt;/p&gt;&lt;/div&gt;
&lt;/td&gt;
&lt;/tr&gt;
&lt;/tbody&gt;&lt;/table&gt;
&lt;div class="Normal" style="padding-left: 0.00vw; min-height: 1.19vw; margin-bottom: 1.27vw; "&gt;&lt;p id="p_2214792"&gt;&lt;/p&gt;&lt;/div&gt;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id="p_2214805"&gt;&lt;span style="text-indent: 0vw; display: inline-block; box-sizing: border-box; "&gt;&lt;span style="color: #0078c0; font-size: 1.20vw; font-family: 'Ubuntu Light-Medium-BOLD'; "&gt;&lt;/span&gt;&lt;/span&gt;Principes comptables &lt;/p&gt;&lt;/div&gt;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id="p_2214821"&gt;&lt;span style="white-space: pre-wrap; letter-spacing: -0.03em; "&gt;L’amortissement est calculé en fonction du rythme de consommation des avantages économiques attendus par éléments d’actifs sur la base du coût d’acquisition, en général, sans déduction d’une valeur résiduelle. À ce titre, le mode linéaire est en général retenu. Les durées d’amortissement par &lt;/span&gt;nature d’actifs immobilisés sont présentées dans les notes 8.1 &lt;span style="font-family: 'Ubuntu Light-Medium-ITALIC'; "&gt;Immobilisations incorporelles&lt;/span&gt; et 8.2&lt;span style="white-space: pre-wrap; font-family: 'Ubuntu Light-Medium-ITALIC'; "&gt; Immobilisations corporelles&lt;/span&gt;.&lt;/p&gt;&lt;/div&gt;
&lt;/div&gt;&lt;/div&gt;&lt;div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J382" t="inlineStr">
        <is>
          <t>n/a</t>
        </is>
      </c>
      <c r="K382" t="inlineStr">
        <is>
          <t>n/a</t>
        </is>
      </c>
      <c r="L382" t="n">
        <v>16970</v>
      </c>
      <c r="M382" t="inlineStr">
        <is>
          <t>n/a</t>
        </is>
      </c>
      <c r="N382" t="inlineStr">
        <is>
          <t>969500ZR92SQCU9TST26</t>
        </is>
      </c>
      <c r="O382" t="inlineStr">
        <is>
          <t>2025-04-01</t>
        </is>
      </c>
      <c r="P382" t="inlineStr">
        <is>
          <t>2026-03-31</t>
        </is>
      </c>
      <c r="Q382" t="inlineStr">
        <is>
          <t>n/a</t>
        </is>
      </c>
    </row>
    <row r="383">
      <c r="A383" t="inlineStr">
        <is>
          <t>tag_14401057251379284_0_0</t>
        </is>
      </c>
      <c r="B383" t="inlineStr">
        <is>
          <t>ifrs-full:DisclosureOfOtherOperatingIncomeExpenseExplanatory</t>
        </is>
      </c>
      <c r="C383" t="inlineStr">
        <is>
          <t>ifrs-full</t>
        </is>
      </c>
      <c r="F383" t="inlineStr">
        <is>
          <t>no</t>
        </is>
      </c>
      <c r="G383" t="inlineStr">
        <is>
          <t>Generalinformationaboutfinancialstatements</t>
        </is>
      </c>
      <c r="H383" t="inlineStr">
        <is>
          <t>dtr-types:textBlockItemType</t>
        </is>
      </c>
      <c r="I383" t="inlineStr">
        <is>
          <t>&lt;div class="N2NoteNum" style="text-indent: -3.60vw; padding-left: 3.60vw; margin-bottom: 0.79vw; "&gt;&lt;p id="p_2214859"&gt;&lt;span style="text-indent: 0vw; display: inline-block;  min-width: 3.60vw; box-sizing: border-box; "&gt;&lt;span style="color: #313130; font-size: 1.34vw; font-family: 'Ubuntu Regular-Bold-NORMAL'; "&gt;7.5&lt;/span&gt;&lt;/span&gt;Autres produits et charges opérationnels&lt;/p&gt;&lt;/div&gt;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id="p_2314879"&gt;(en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id="p_2314990"&gt;31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id="p_2314886"&gt;31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id="p_2314974"&gt;Pertes de valeur sur actifs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id="p_2314997"&gt;(104 876)&lt;/p&gt;&lt;/div&gt;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id="p_2314981"&gt;-&lt;/p&gt;&lt;/div&gt;
&lt;/td&gt;
&lt;/tr&gt;
&lt;tr&gt;
&lt;th class="Table4Base_normal_header" style=" height:1.27vw; vertical-align: bottom;width: 71.62%; border-left-width: 0.00vw;border-top-width: 0.00vw;border-right-width: 0.00vw;border-bottom-width: 0.00vw;"&gt;
&lt;div class="Table4Base_normal_header_normal"&gt;&lt;p id="p_2314930"&gt;Cessions d’actifs&lt;/p&gt;&lt;/div&gt;
&lt;/th&gt;
&lt;td class="Table4Base_normal_hilight" style=" height:1.27vw; vertical-align: bottom;width: 14.19%; border-left-width: 0.00vw;border-top-width: 0.00vw;border-right-width: 0.00vw;border-bottom-width: 0.00vw;"&gt;
&lt;div class="Table4Base_normal_hilight_normal"&gt;&lt;p id="p_2315011"&gt;(5 895)&lt;/p&gt;&lt;/div&gt;
&lt;/td&gt;
&lt;td class="Table4Base_normal_normal" style=" height:1.27vw; vertical-align: bottom;width: 14.19%; border-left-width: 0.00vw;border-top-width: 0.00vw;border-right-width: 0.00vw;border-bottom-width: 0.00vw;"&gt;
&lt;div class="Table4Base_normal_normal_normal"&gt;&lt;p id="p_2314937"&gt;(13 480)&lt;/p&gt;&lt;/div&gt;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id="p_2314944"&gt;Autres&lt;/p&gt;&lt;/div&gt;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id="p_2315018"&gt;(12 110)&lt;/p&gt;&lt;/div&gt;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id="p_2314951"&gt;(2 643)&lt;/p&gt;&lt;/div&gt;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id="p_2314958"&gt;AUTRES PRODUITS ET CHARGES OPÉRATIONNELS&lt;/p&gt;&lt;/div&gt;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id="p_2315025"&gt;(122 881)&lt;/p&gt;&lt;/div&gt;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id="p_2314965"&gt;(16 123)&lt;/p&gt;&lt;/div&gt;
&lt;/td&gt;
&lt;/tr&gt;
&lt;/tbody&gt;&lt;/table&gt;
&lt;div class="Normal" style="padding-left: 0.00vw; min-height: 1.19vw; margin-bottom: 0.71vw; "&gt;&lt;p id="p_2314906"&gt;&lt;/p&gt;&lt;/div&gt;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id="p_2314598"&gt;Les pertes de valeur sur actifs correspondent principalement aux  dépréciations constatées à la suite des tests de dépréciations réalisés sur l’exercice (se référer à la note 8.3&lt;span style="white-space: pre-wrap; font-family: 'Ubuntu Light-Medium-ITALIC'; "&gt; Valeur des actifs non courants&lt;/span&gt;), ainsi qu’à une dépréciation relative à des avances consenties à des fournisseurs dans le cadre d’accords d’approvisionnement à long terme en matières premières.&lt;/p&gt;&lt;/div&gt;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id="p_3109431"&gt;Les cessions d’actifs concernent principalement des ajustements de complément de prix enregistrés suite à la cession des principales activités de Dolphin Design SAS sur l’exercice 2024-2025.&lt;/p&gt;&lt;/div&gt;
&lt;/div&gt;&lt;/div&gt;&lt;div class="Normal" style="padding-left: 0.00vw; min-height: 1.19vw; margin-bottom: 1.27vw; "&gt;&lt;p id="p_3109440"&gt;&lt;/p&gt;&lt;/div&gt;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id="p_2214899"&gt;&lt;span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id="p_2214911"&gt;Cette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participations.&lt;/p&gt;&lt;/div&gt;
&lt;/div&gt;&lt;/div&gt;</t>
        </is>
      </c>
      <c r="J383" t="inlineStr">
        <is>
          <t>n/a</t>
        </is>
      </c>
      <c r="K383" t="inlineStr">
        <is>
          <t>n/a</t>
        </is>
      </c>
      <c r="L383" t="n">
        <v>13118</v>
      </c>
      <c r="M383" t="inlineStr">
        <is>
          <t>n/a</t>
        </is>
      </c>
      <c r="N383" t="inlineStr">
        <is>
          <t>969500ZR92SQCU9TST26</t>
        </is>
      </c>
      <c r="O383" t="inlineStr">
        <is>
          <t>2025-04-01</t>
        </is>
      </c>
      <c r="P383" t="inlineStr">
        <is>
          <t>2026-03-31</t>
        </is>
      </c>
      <c r="Q383" t="inlineStr">
        <is>
          <t>n/a</t>
        </is>
      </c>
    </row>
    <row r="384">
      <c r="A384" t="inlineStr">
        <is>
          <t>tag_14401071323621647_0_0</t>
        </is>
      </c>
      <c r="B384" t="inlineStr">
        <is>
          <t>ifrs-full:DisclosureOfOtherOperatingExpenseExplanatory</t>
        </is>
      </c>
      <c r="C384" t="inlineStr">
        <is>
          <t>ifrs-full</t>
        </is>
      </c>
      <c r="F384" t="inlineStr">
        <is>
          <t>no</t>
        </is>
      </c>
      <c r="G384" t="inlineStr">
        <is>
          <t>Generalinformationaboutfinancialstatements</t>
        </is>
      </c>
      <c r="H384" t="inlineStr">
        <is>
          <t>dtr-types:textBlockItemType</t>
        </is>
      </c>
      <c r="I384" t="inlineStr">
        <is>
          <t>&lt;div class="N2NoteNum" style="text-indent: -3.60vw; padding-left: 3.60vw; margin-bottom: 0.79vw; "&gt;&lt;p id="p_2214859"&gt;&lt;span style="text-indent: 0vw; display: inline-block;  min-width: 3.60vw; box-sizing: border-box; "&gt;&lt;span style="color: #313130; font-size: 1.34vw; font-family: 'Ubuntu Regular-Bold-NORMAL'; "&gt;7.5&lt;/span&gt;&lt;/span&gt;Autres produits et charges opérationnels&lt;/p&gt;&lt;/div&gt;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id="p_2314879"&gt;(en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id="p_2314990"&gt;31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id="p_2314886"&gt;31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id="p_2314974"&gt;Pertes de valeur sur actifs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id="p_2314997"&gt;(104 876)&lt;/p&gt;&lt;/div&gt;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id="p_2314981"&gt;-&lt;/p&gt;&lt;/div&gt;
&lt;/td&gt;
&lt;/tr&gt;
&lt;tr&gt;
&lt;th class="Table4Base_normal_header" style=" height:1.27vw; vertical-align: bottom;width: 71.62%; border-left-width: 0.00vw;border-top-width: 0.00vw;border-right-width: 0.00vw;border-bottom-width: 0.00vw;"&gt;
&lt;div class="Table4Base_normal_header_normal"&gt;&lt;p id="p_2314930"&gt;Cessions d’actifs&lt;/p&gt;&lt;/div&gt;
&lt;/th&gt;
&lt;td class="Table4Base_normal_hilight" style=" height:1.27vw; vertical-align: bottom;width: 14.19%; border-left-width: 0.00vw;border-top-width: 0.00vw;border-right-width: 0.00vw;border-bottom-width: 0.00vw;"&gt;
&lt;div class="Table4Base_normal_hilight_normal"&gt;&lt;p id="p_2315011"&gt;(5 895)&lt;/p&gt;&lt;/div&gt;
&lt;/td&gt;
&lt;td class="Table4Base_normal_normal" style=" height:1.27vw; vertical-align: bottom;width: 14.19%; border-left-width: 0.00vw;border-top-width: 0.00vw;border-right-width: 0.00vw;border-bottom-width: 0.00vw;"&gt;
&lt;div class="Table4Base_normal_normal_normal"&gt;&lt;p id="p_2314937"&gt;(13 480)&lt;/p&gt;&lt;/div&gt;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id="p_2314944"&gt;Autres&lt;/p&gt;&lt;/div&gt;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id="p_2315018"&gt;(12 110)&lt;/p&gt;&lt;/div&gt;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id="p_2314951"&gt;(2 643)&lt;/p&gt;&lt;/div&gt;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id="p_2314958"&gt;AUTRES PRODUITS ET CHARGES OPÉRATIONNELS&lt;/p&gt;&lt;/div&gt;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id="p_2315025"&gt;(122 881)&lt;/p&gt;&lt;/div&gt;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id="p_2314965"&gt;(16 123)&lt;/p&gt;&lt;/div&gt;
&lt;/td&gt;
&lt;/tr&gt;
&lt;/tbody&gt;&lt;/table&gt;
&lt;div class="Normal" style="padding-left: 0.00vw; min-height: 1.19vw; margin-bottom: 0.71vw; "&gt;&lt;p id="p_2314906"&gt;&lt;/p&gt;&lt;/div&gt;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id="p_2314598"&gt;Les pertes de valeur sur actifs correspondent principalement aux  dépréciations constatées à la suite des tests de dépréciations réalisés sur l’exercice (se référer à la note 8.3&lt;span style="white-space: pre-wrap; font-family: 'Ubuntu Light-Medium-ITALIC'; "&gt; Valeur des actifs non courants&lt;/span&gt;), ainsi qu’à une dépréciation relative à des avances consenties à des fournisseurs dans le cadre d’accords d’approvisionnement à long terme en matières premières.&lt;/p&gt;&lt;/div&gt;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id="p_3109431"&gt;Les cessions d’actifs concernent principalement des ajustements de complément de prix enregistrés suite à la cession des principales activités de Dolphin Design SAS sur l’exercice 2024-2025.&lt;/p&gt;&lt;/div&gt;
&lt;/div&gt;&lt;/div&gt;&lt;div class="Normal" style="padding-left: 0.00vw; min-height: 1.19vw; margin-bottom: 1.27vw; "&gt;&lt;p id="p_3109440"&gt;&lt;/p&gt;&lt;/div&gt;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id="p_2214899"&gt;&lt;span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id="p_2214911"&gt;Cette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participations.&lt;/p&gt;&lt;/div&gt;
&lt;/div&gt;&lt;/div&gt;</t>
        </is>
      </c>
      <c r="J384" t="inlineStr">
        <is>
          <t>n/a</t>
        </is>
      </c>
      <c r="K384" t="inlineStr">
        <is>
          <t>n/a</t>
        </is>
      </c>
      <c r="L384" t="n">
        <v>13118</v>
      </c>
      <c r="M384" t="inlineStr">
        <is>
          <t>n/a</t>
        </is>
      </c>
      <c r="N384" t="inlineStr">
        <is>
          <t>969500ZR92SQCU9TST26</t>
        </is>
      </c>
      <c r="O384" t="inlineStr">
        <is>
          <t>2025-04-01</t>
        </is>
      </c>
      <c r="P384" t="inlineStr">
        <is>
          <t>2026-03-31</t>
        </is>
      </c>
      <c r="Q384" t="inlineStr">
        <is>
          <t>n/a</t>
        </is>
      </c>
    </row>
    <row r="385">
      <c r="A385" t="inlineStr">
        <is>
          <t>tag_14401120059454162_0_0</t>
        </is>
      </c>
      <c r="B385" t="inlineStr">
        <is>
          <t>ifrs-full:DisclosureOfFinanceIncomeExpenseExplanatory</t>
        </is>
      </c>
      <c r="C385" t="inlineStr">
        <is>
          <t>ifrs-full</t>
        </is>
      </c>
      <c r="F385" t="inlineStr">
        <is>
          <t>no</t>
        </is>
      </c>
      <c r="G385" t="inlineStr">
        <is>
          <t>Generalinformationaboutfinancialstatements</t>
        </is>
      </c>
      <c r="H385" t="inlineStr">
        <is>
          <t>dtr-types:textBlockItemType</t>
        </is>
      </c>
      <c r="I385"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J385" t="inlineStr">
        <is>
          <t>n/a</t>
        </is>
      </c>
      <c r="K385" t="inlineStr">
        <is>
          <t>n/a</t>
        </is>
      </c>
      <c r="L385" t="n">
        <v>23608</v>
      </c>
      <c r="M385" t="inlineStr">
        <is>
          <t>n/a</t>
        </is>
      </c>
      <c r="N385" t="inlineStr">
        <is>
          <t>969500ZR92SQCU9TST26</t>
        </is>
      </c>
      <c r="O385" t="inlineStr">
        <is>
          <t>2025-04-01</t>
        </is>
      </c>
      <c r="P385" t="inlineStr">
        <is>
          <t>2026-03-31</t>
        </is>
      </c>
      <c r="Q385" t="inlineStr">
        <is>
          <t>n/a</t>
        </is>
      </c>
    </row>
    <row r="386">
      <c r="A386" t="inlineStr">
        <is>
          <t>tag_14401140818589430_0_0</t>
        </is>
      </c>
      <c r="B386" t="inlineStr">
        <is>
          <t>ifrs-full:DisclosureOfFinanceIncomeExplanatory</t>
        </is>
      </c>
      <c r="C386" t="inlineStr">
        <is>
          <t>ifrs-full</t>
        </is>
      </c>
      <c r="F386" t="inlineStr">
        <is>
          <t>no</t>
        </is>
      </c>
      <c r="G386" t="inlineStr">
        <is>
          <t>Generalinformationaboutfinancialstatements</t>
        </is>
      </c>
      <c r="H386" t="inlineStr">
        <is>
          <t>dtr-types:textBlockItemType</t>
        </is>
      </c>
      <c r="I386" t="inlineStr">
        <is>
          <t xml:space="preserve">&lt;div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t>
        </is>
      </c>
      <c r="J386" t="inlineStr">
        <is>
          <t>n/a</t>
        </is>
      </c>
      <c r="K386" t="inlineStr">
        <is>
          <t>n/a</t>
        </is>
      </c>
      <c r="L386" t="n">
        <v>6667</v>
      </c>
      <c r="M386" t="inlineStr">
        <is>
          <t>n/a</t>
        </is>
      </c>
      <c r="N386" t="inlineStr">
        <is>
          <t>969500ZR92SQCU9TST26</t>
        </is>
      </c>
      <c r="O386" t="inlineStr">
        <is>
          <t>2025-04-01</t>
        </is>
      </c>
      <c r="P386" t="inlineStr">
        <is>
          <t>2026-03-31</t>
        </is>
      </c>
      <c r="Q386" t="inlineStr">
        <is>
          <t>n/a</t>
        </is>
      </c>
    </row>
    <row r="387">
      <c r="A387" t="inlineStr">
        <is>
          <t>tag_14401194393448382_0_0</t>
        </is>
      </c>
      <c r="B387" t="inlineStr">
        <is>
          <t>ifrs-full:DisclosureOfInterestIncomeExplanatory</t>
        </is>
      </c>
      <c r="C387" t="inlineStr">
        <is>
          <t>ifrs-full</t>
        </is>
      </c>
      <c r="F387" t="inlineStr">
        <is>
          <t>no</t>
        </is>
      </c>
      <c r="G387" t="inlineStr">
        <is>
          <t>Generalinformationaboutfinancialstatements</t>
        </is>
      </c>
      <c r="H387" t="inlineStr">
        <is>
          <t>dtr-types:textBlockItemType</t>
        </is>
      </c>
      <c r="I387" t="inlineStr">
        <is>
          <t xml:space="preserve">&lt;div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t>
        </is>
      </c>
      <c r="J387" t="inlineStr">
        <is>
          <t>n/a</t>
        </is>
      </c>
      <c r="K387" t="inlineStr">
        <is>
          <t>n/a</t>
        </is>
      </c>
      <c r="L387" t="n">
        <v>6667</v>
      </c>
      <c r="M387" t="inlineStr">
        <is>
          <t>n/a</t>
        </is>
      </c>
      <c r="N387" t="inlineStr">
        <is>
          <t>969500ZR92SQCU9TST26</t>
        </is>
      </c>
      <c r="O387" t="inlineStr">
        <is>
          <t>2025-04-01</t>
        </is>
      </c>
      <c r="P387" t="inlineStr">
        <is>
          <t>2026-03-31</t>
        </is>
      </c>
      <c r="Q387" t="inlineStr">
        <is>
          <t>n/a</t>
        </is>
      </c>
    </row>
    <row r="388">
      <c r="A388" t="inlineStr">
        <is>
          <t>tag_41460798176082425_0</t>
        </is>
      </c>
      <c r="B388" t="inlineStr">
        <is>
          <t>ifrs-full:DisclosureOfInterestIncomeExpenseExplanatory</t>
        </is>
      </c>
      <c r="C388" t="inlineStr">
        <is>
          <t>ifrs-full</t>
        </is>
      </c>
      <c r="F388" t="inlineStr">
        <is>
          <t>no</t>
        </is>
      </c>
      <c r="G388" t="inlineStr">
        <is>
          <t>Generalinformationaboutfinancialstatements</t>
        </is>
      </c>
      <c r="H388" t="inlineStr">
        <is>
          <t>dtr-types:textBlockItemType</t>
        </is>
      </c>
      <c r="I388"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J388" t="inlineStr">
        <is>
          <t>n/a</t>
        </is>
      </c>
      <c r="K388" t="inlineStr">
        <is>
          <t>n/a</t>
        </is>
      </c>
      <c r="L388" t="n">
        <v>23608</v>
      </c>
      <c r="M388" t="inlineStr">
        <is>
          <t>n/a</t>
        </is>
      </c>
      <c r="N388" t="inlineStr">
        <is>
          <t>969500ZR92SQCU9TST26</t>
        </is>
      </c>
      <c r="O388" t="inlineStr">
        <is>
          <t>2025-04-01</t>
        </is>
      </c>
      <c r="P388" t="inlineStr">
        <is>
          <t>2026-03-31</t>
        </is>
      </c>
      <c r="Q388" t="inlineStr">
        <is>
          <t>n/a</t>
        </is>
      </c>
    </row>
    <row r="389">
      <c r="A389" t="inlineStr">
        <is>
          <t>tag_14401295272615950_0_0</t>
        </is>
      </c>
      <c r="B389" t="inlineStr">
        <is>
          <t>ifrs-full:DisclosureOfFinanceCostExplanatory</t>
        </is>
      </c>
      <c r="C389" t="inlineStr">
        <is>
          <t>ifrs-full</t>
        </is>
      </c>
      <c r="F389" t="inlineStr">
        <is>
          <t>no</t>
        </is>
      </c>
      <c r="G389" t="inlineStr">
        <is>
          <t>Generalinformationaboutfinancialstatements</t>
        </is>
      </c>
      <c r="H389" t="inlineStr">
        <is>
          <t>dtr-types:textBlockItemType</t>
        </is>
      </c>
      <c r="I389"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J389" t="inlineStr">
        <is>
          <t>n/a</t>
        </is>
      </c>
      <c r="K389" t="inlineStr">
        <is>
          <t>n/a</t>
        </is>
      </c>
      <c r="L389" t="n">
        <v>16941</v>
      </c>
      <c r="M389" t="inlineStr">
        <is>
          <t>n/a</t>
        </is>
      </c>
      <c r="N389" t="inlineStr">
        <is>
          <t>969500ZR92SQCU9TST26</t>
        </is>
      </c>
      <c r="O389" t="inlineStr">
        <is>
          <t>2025-04-01</t>
        </is>
      </c>
      <c r="P389" t="inlineStr">
        <is>
          <t>2026-03-31</t>
        </is>
      </c>
      <c r="Q389" t="inlineStr">
        <is>
          <t>n/a</t>
        </is>
      </c>
    </row>
    <row r="390">
      <c r="A390" t="inlineStr">
        <is>
          <t>tag_14401311135938525_0_0</t>
        </is>
      </c>
      <c r="B390" t="inlineStr">
        <is>
          <t>ifrs-full:DisclosureOfInterestExpenseExplanatory</t>
        </is>
      </c>
      <c r="C390" t="inlineStr">
        <is>
          <t>ifrs-full</t>
        </is>
      </c>
      <c r="F390" t="inlineStr">
        <is>
          <t>no</t>
        </is>
      </c>
      <c r="G390" t="inlineStr">
        <is>
          <t>Generalinformationaboutfinancialstatements</t>
        </is>
      </c>
      <c r="H390" t="inlineStr">
        <is>
          <t>dtr-types:textBlockItemType</t>
        </is>
      </c>
      <c r="I390"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J390" t="inlineStr">
        <is>
          <t>n/a</t>
        </is>
      </c>
      <c r="K390" t="inlineStr">
        <is>
          <t>n/a</t>
        </is>
      </c>
      <c r="L390" t="n">
        <v>16941</v>
      </c>
      <c r="M390" t="inlineStr">
        <is>
          <t>n/a</t>
        </is>
      </c>
      <c r="N390" t="inlineStr">
        <is>
          <t>969500ZR92SQCU9TST26</t>
        </is>
      </c>
      <c r="O390" t="inlineStr">
        <is>
          <t>2025-04-01</t>
        </is>
      </c>
      <c r="P390" t="inlineStr">
        <is>
          <t>2026-03-31</t>
        </is>
      </c>
      <c r="Q390" t="inlineStr">
        <is>
          <t>n/a</t>
        </is>
      </c>
    </row>
    <row r="391">
      <c r="A391" t="inlineStr">
        <is>
          <t>tag_14401429478556204_0_0</t>
        </is>
      </c>
      <c r="B391" t="inlineStr">
        <is>
          <t>ifrs-full:DescriptionOfAccountingPolicyForFinanceIncomeAndCostsExplanatory</t>
        </is>
      </c>
      <c r="C391" t="inlineStr">
        <is>
          <t>ifrs-full</t>
        </is>
      </c>
      <c r="F391" t="inlineStr">
        <is>
          <t>no</t>
        </is>
      </c>
      <c r="G391" t="inlineStr">
        <is>
          <t>Generalinformationaboutfinancialstatements</t>
        </is>
      </c>
      <c r="H391" t="inlineStr">
        <is>
          <t>dtr-types:textBlockItemType</t>
        </is>
      </c>
      <c r="I391"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J391" t="inlineStr">
        <is>
          <t>n/a</t>
        </is>
      </c>
      <c r="K391" t="inlineStr">
        <is>
          <t>n/a</t>
        </is>
      </c>
      <c r="L391" t="n">
        <v>2931</v>
      </c>
      <c r="M391" t="inlineStr">
        <is>
          <t>n/a</t>
        </is>
      </c>
      <c r="N391" t="inlineStr">
        <is>
          <t>969500ZR92SQCU9TST26</t>
        </is>
      </c>
      <c r="O391" t="inlineStr">
        <is>
          <t>2025-04-01</t>
        </is>
      </c>
      <c r="P391" t="inlineStr">
        <is>
          <t>2026-03-31</t>
        </is>
      </c>
      <c r="Q391" t="inlineStr">
        <is>
          <t>n/a</t>
        </is>
      </c>
    </row>
    <row r="392">
      <c r="A392" t="inlineStr">
        <is>
          <t>tag_14401441510308240_0_0</t>
        </is>
      </c>
      <c r="B392" t="inlineStr">
        <is>
          <t>ifrs-full:DescriptionOfAccountingPolicyForFinanceCostsExplanatory</t>
        </is>
      </c>
      <c r="C392" t="inlineStr">
        <is>
          <t>ifrs-full</t>
        </is>
      </c>
      <c r="F392" t="inlineStr">
        <is>
          <t>no</t>
        </is>
      </c>
      <c r="G392" t="inlineStr">
        <is>
          <t>Generalinformationaboutfinancialstatements</t>
        </is>
      </c>
      <c r="H392" t="inlineStr">
        <is>
          <t>dtr-types:textBlockItemType</t>
        </is>
      </c>
      <c r="I392"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J392" t="inlineStr">
        <is>
          <t>n/a</t>
        </is>
      </c>
      <c r="K392" t="inlineStr">
        <is>
          <t>n/a</t>
        </is>
      </c>
      <c r="L392" t="n">
        <v>2931</v>
      </c>
      <c r="M392" t="inlineStr">
        <is>
          <t>n/a</t>
        </is>
      </c>
      <c r="N392" t="inlineStr">
        <is>
          <t>969500ZR92SQCU9TST26</t>
        </is>
      </c>
      <c r="O392" t="inlineStr">
        <is>
          <t>2025-04-01</t>
        </is>
      </c>
      <c r="P392" t="inlineStr">
        <is>
          <t>2026-03-31</t>
        </is>
      </c>
      <c r="Q392" t="inlineStr">
        <is>
          <t>n/a</t>
        </is>
      </c>
    </row>
    <row r="393">
      <c r="A393" t="inlineStr">
        <is>
          <t>tag_14401469093051014_0_0</t>
        </is>
      </c>
      <c r="B393" t="inlineStr">
        <is>
          <t>ifrs-full:DisclosureOfIncomeTaxExplanatory</t>
        </is>
      </c>
      <c r="C393" t="inlineStr">
        <is>
          <t>ifrs-full</t>
        </is>
      </c>
      <c r="F393" t="inlineStr">
        <is>
          <t>no</t>
        </is>
      </c>
      <c r="G393" t="inlineStr">
        <is>
          <t>Generalinformationaboutfinancialstatements</t>
        </is>
      </c>
      <c r="H393" t="inlineStr">
        <is>
          <t>dtr-types:textBlockItemType</t>
        </is>
      </c>
      <c r="I393" t="inlineStr">
        <is>
          <t>&lt;div class="N2NoteNum" style="text-indent: -3.60vw; padding-left: 3.60vw; margin-bottom: 0.79vw; "&gt;&lt;p id="p_2215734"&gt;&lt;span style="text-indent: 0vw; display: inline-block;  min-width: 3.60vw; box-sizing: border-box; "&gt;&lt;span style="color: #313130; font-size: 1.34vw; font-family: 'Ubuntu Regular-Bold-NORMAL'; "&gt;7.8&lt;/span&gt;&lt;/span&gt;Impôts sur les bénéfices&lt;/p&gt;&lt;/div&gt;
&lt;div class="Normal" style="padding-left: 0.00vw; margin-bottom: 0.71vw; "&gt;&lt;p id="p_2215746"&gt;Au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2024-2025).&lt;/p&gt;&lt;/div&gt;
&lt;div class="Normal" style="padding-left: 0.00vw; margin-bottom: 1.98vw; "&gt;&lt;p id="p_2215754"&gt;L’écart entre l’impôt théorique sur les sociétés, calculé selon le taux en vigueur en France et la charge d’impôt reflétée au compte de résultat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id="p_2238866"&gt;(en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id="p_2238896"&gt;31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id="p_2238873"&gt;31 mars 2025&lt;/p&gt;&lt;/div&gt;
&lt;/th&gt;
&lt;/tr&gt;
&lt;/thead&gt;&lt;tbody&gt;&lt;tr&gt;
&lt;th class="Table4Base_special3_header" style=" height:1.23vw; vertical-align: bottom;width: 71.62%; border-left-width: 0.00vw;border-top-color: #313130; border-top-width: 0.04vw;border-top-style: SOLID; border-right-width: 0.00vw;border-bottom-color: #313130; border-bottom-width: 0.04vw;border-bottom-style: SOLID; "&gt;
&lt;div class="Table4Base_special3_header_normal"&gt;&lt;p id="p_2238880"&gt;Résultat avant impôts&lt;/p&gt;&lt;/div&gt;
&lt;/th&gt;
&lt;td class="Table4Base_special3_hilight" style=" height:1.23vw; vertical-align: bottom;width: 14.19%; border-left-width: 0.00vw;border-top-color: #313130; border-top-width: 0.04vw;border-top-style: SOLID; border-right-width: 0.00vw;border-bottom-color: #313130; border-bottom-width: 0.04vw;border-bottom-style: SOLID; "&gt;
&lt;div class="Table4Base_special3_hilight_normal"&gt;&lt;p id="p_2238903"&gt;(161 297)&lt;/p&gt;&lt;/div&gt;
&lt;/td&gt;
&lt;td class="Table4Base_special3_normal" style=" height:1.23vw; vertical-align: bottom;width: 14.19%; border-left-width: 0.00vw;border-top-color: #313130; border-top-width: 0.04vw;border-top-style: SOLID; border-right-width: 0.00vw;border-bottom-color: #313130; border-bottom-width: 0.04vw;border-bottom-style: SOLID; "&gt;
&lt;div class="Table4Base_special3_normal_normal"&gt;&lt;p id="p_2238887"&gt;110 497&lt;/p&gt;&lt;/div&gt;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id="p_2238659"&gt;Taux d’impôt en vigueur en France&lt;/p&gt;&lt;/div&gt;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id="p_2238910"&gt;25,83 %&lt;/p&gt;&lt;/div&gt;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id="p_2238666"&gt;25,83 %&lt;/p&gt;&lt;/div&gt;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id="p_2238849"&gt;Produit (charge) théorique d’impôt sur les bénéfices au taux en vigueur&lt;/p&gt;&lt;/div&gt;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id="p_2238917"&gt;41 663&lt;/p&gt;&lt;/div&gt;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id="p_2238856"&gt;(28 541)&lt;/p&gt;&lt;/div&gt;
&lt;/td&gt;
&lt;/tr&gt;
&lt;tr&gt;
&lt;th class="Table4Base_normal_header" style=" height:1.21vw; vertical-align: bottom;width: 71.62%; border-left-width: 0.00vw;border-top-color: #313130; border-top-width: 0.04vw;border-top-style: SOLID; border-right-width: 0.00vw;border-bottom-width: 0.00vw;"&gt;
&lt;div class="TabRubrique"&gt;&lt;p id="p_2238673"&gt;ÉLÉMENTS DE RÉCONCILIATION&lt;/p&gt;&lt;/div&gt;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id="p_2238924"&gt;&lt;/p&gt;&lt;/div&gt;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id="p_2238680"&gt;&lt;/p&gt;&lt;/div&gt;
&lt;/td&gt;
&lt;/tr&gt;
&lt;tr&gt;
&lt;th class="Table4Base_normal_header" style=" height:1.27vw; vertical-align: bottom;width: 71.62%; border-left-width: 0.00vw;border-top-width: 0.00vw;border-right-width: 0.00vw;border-bottom-width: 0.00vw;"&gt;
&lt;div class="Table4Base_normal_header_normal"&gt;&lt;p id="p_2238735"&gt;Impôts différés actifs non activés&lt;/p&gt;&lt;/div&gt;
&lt;/th&gt;
&lt;td class="Table4Base_normal_hilight" style=" height:1.27vw; vertical-align: bottom;width: 14.19%; border-left-width: 0.00vw;border-top-width: 0.00vw;border-right-width: 0.00vw;border-bottom-width: 0.00vw;"&gt;
&lt;div class="Table4Base_normal_hilight_normal"&gt;&lt;p id="p_2238931"&gt;(37 406)&lt;/p&gt;&lt;/div&gt;
&lt;/td&gt;
&lt;td class="Table4Base_normal_normal" style=" height:1.27vw; vertical-align: bottom;width: 14.19%; border-left-width: 0.00vw;border-top-width: 0.00vw;border-right-width: 0.00vw;border-bottom-width: 0.00vw;"&gt;
&lt;div class="Table4Base_normal_normal_normal"&gt;&lt;p id="p_2238742"&gt;(353)&lt;/p&gt;&lt;/div&gt;
&lt;/td&gt;
&lt;/tr&gt;
&lt;tr&gt;
&lt;th class="Table4Base_normal_header" style=" height:1.19vw; vertical-align: bottom;width: 71.62%; border-left-width: 0.00vw;border-top-width: 0.00vw;border-right-width: 0.00vw;border-bottom-width: 0.00vw;"&gt;
&lt;div class="Table4Base_normal_header_normal"&gt;&lt;p id="p_2238749"&gt;Provisions et charges non déductibles (différence permanente)&lt;/p&gt;&lt;/div&gt;
&lt;/th&gt;
&lt;td class="Table4Base_normal_hilight" style=" height:1.19vw; vertical-align: bottom;width: 14.19%; border-left-width: 0.00vw;border-top-width: 0.00vw;border-right-width: 0.00vw;border-bottom-width: 0.00vw;"&gt;
&lt;div class="Table4Base_normal_hilight_normal"&gt;&lt;p id="p_2238938"&gt;(46)&lt;/p&gt;&lt;/div&gt;
&lt;/td&gt;
&lt;td class="Table4Base_normal_normal" style=" height:1.19vw; vertical-align: bottom;width: 14.19%; border-left-width: 0.00vw;border-top-width: 0.00vw;border-right-width: 0.00vw;border-bottom-width: 0.00vw;"&gt;
&lt;div class="Table4Base_normal_normal_normal"&gt;&lt;p id="p_2238756"&gt;(14)&lt;/p&gt;&lt;/div&gt;
&lt;/td&gt;
&lt;/tr&gt;
&lt;tr&gt;
&lt;th class="Table4Base_normal_header" style=" height:1.27vw; vertical-align: bottom;width: 71.62%; border-left-width: 0.00vw;border-top-width: 0.00vw;border-right-width: 0.00vw;border-bottom-width: 0.00vw;"&gt;
&lt;div class="Table4Base_normal_header_normal"&gt;&lt;p id="p_2238763"&gt;Produits non taxables&lt;/p&gt;&lt;/div&gt;
&lt;/th&gt;
&lt;td class="Table4Base_normal_hilight" style=" height:1.27vw; vertical-align: bottom;width: 14.19%; border-left-width: 0.00vw;border-top-width: 0.00vw;border-right-width: 0.00vw;border-bottom-width: 0.00vw;"&gt;
&lt;div class="Table4Base_normal_hilight_normal"&gt;&lt;p id="p_2238945"&gt;6 958&lt;/p&gt;&lt;/div&gt;
&lt;/td&gt;
&lt;td class="Table4Base_normal_normal" style=" height:1.27vw; vertical-align: bottom;width: 14.19%; border-left-width: 0.00vw;border-top-width: 0.00vw;border-right-width: 0.00vw;border-bottom-width: 0.00vw;"&gt;
&lt;div class="Table4Base_normal_normal_normal"&gt;&lt;p id="p_2238770"&gt;12 787&lt;/p&gt;&lt;/div&gt;
&lt;/td&gt;
&lt;/tr&gt;
&lt;tr&gt;
&lt;th class="Table4Base_normal_header" style=" height:1.27vw; vertical-align: bottom;width: 71.62%; border-left-width: 0.00vw;border-top-width: 0.00vw;border-right-width: 0.00vw;border-bottom-width: 0.00vw;"&gt;
&lt;div class="Table4Base_normal_header_normal"&gt;&lt;p id="p_2238777"&gt;Activation de déficits et (consommation/désactivation) de déficits activés&lt;/p&gt;&lt;/div&gt;
&lt;/th&gt;
&lt;td class="Table4Base_normal_hilight" style=" height:1.27vw; vertical-align: bottom;width: 14.19%; border-left-width: 0.00vw;border-top-width: 0.00vw;border-right-width: 0.00vw;border-bottom-width: 0.00vw;"&gt;
&lt;div class="Table4Base_normal_hilight_normal"&gt;&lt;p id="p_2238952"&gt;(66 304)&lt;/p&gt;&lt;/div&gt;
&lt;/td&gt;
&lt;td class="Table4Base_normal_normal" style=" height:1.27vw; vertical-align: bottom;width: 14.19%; border-left-width: 0.00vw;border-top-width: 0.00vw;border-right-width: 0.00vw;border-bottom-width: 0.00vw;"&gt;
&lt;div class="Table4Base_normal_normal_normal"&gt;&lt;p id="p_2238784"&gt;3 671&lt;/p&gt;&lt;/div&gt;
&lt;/td&gt;
&lt;/tr&gt;
&lt;tr&gt;
&lt;th class="Table4Base_normal_header" style=" height:1.27vw; vertical-align: bottom;width: 71.62%; border-left-width: 0.00vw;border-top-width: 0.00vw;border-right-width: 0.00vw;border-bottom-width: 0.00vw;"&gt;
&lt;div class="Table4Base_normal_header_normal"&gt;&lt;p id="p_2238791"&gt;Impact des différences de taux d’impôt sur les sociétés&lt;/p&gt;&lt;/div&gt;
&lt;/th&gt;
&lt;td class="Table4Base_normal_hilight" style=" height:1.27vw; vertical-align: bottom;width: 14.19%; border-left-width: 0.00vw;border-top-width: 0.00vw;border-right-width: 0.00vw;border-bottom-width: 0.00vw;"&gt;
&lt;div class="Table4Base_normal_hilight_normal"&gt;&lt;p id="p_2238959"&gt;(5 868)&lt;/p&gt;&lt;/div&gt;
&lt;/td&gt;
&lt;td class="Table4Base_normal_normal" style=" height:1.27vw; vertical-align: bottom;width: 14.19%; border-left-width: 0.00vw;border-top-width: 0.00vw;border-right-width: 0.00vw;border-bottom-width: 0.00vw;"&gt;
&lt;div class="Table4Base_normal_normal_normal"&gt;&lt;p id="p_2238798"&gt;3 187&lt;/p&gt;&lt;/div&gt;
&lt;/td&gt;
&lt;/tr&gt;
&lt;tr&gt;
&lt;th class="Table4Base_normal_header" style=" height:1.27vw; vertical-align: bottom;width: 71.62%; border-left-width: 0.00vw;border-top-width: 0.00vw;border-right-width: 0.00vw;border-bottom-width: 0.00vw;"&gt;
&lt;div class="Table4Base_normal_header_normal"&gt;&lt;p id="p_2238805"&gt;Paiement fondé sur des actions&lt;/p&gt;&lt;/div&gt;
&lt;/th&gt;
&lt;td class="Table4Base_normal_hilight" style=" height:1.27vw; vertical-align: bottom;width: 14.19%; border-left-width: 0.00vw;border-top-width: 0.00vw;border-right-width: 0.00vw;border-bottom-width: 0.00vw;"&gt;
&lt;div class="Table4Base_normal_hilight_normal"&gt;&lt;p id="p_2238966"&gt;329&lt;/p&gt;&lt;/div&gt;
&lt;/td&gt;
&lt;td class="Table4Base_normal_normal" style=" height:1.27vw; vertical-align: bottom;width: 14.19%; border-left-width: 0.00vw;border-top-width: 0.00vw;border-right-width: 0.00vw;border-bottom-width: 0.00vw;"&gt;
&lt;div class="Table4Base_normal_normal_normal"&gt;&lt;p id="p_2238812"&gt;(2 262)&lt;/p&gt;&lt;/div&gt;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id="p_2238819"&gt;Autres éléments&lt;/p&gt;&lt;/div&gt;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id="p_2238973"&gt;(134)&lt;/p&gt;&lt;/div&gt;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id="p_2238826"&gt;(7 733)&lt;/p&gt;&lt;/div&gt;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id="p_2238833"&gt;IMPÔT SUR LES BÉNÉFICES&lt;/p&gt;&lt;/div&gt;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id="p_2238980"&gt;(60 808)&lt;/p&gt;&lt;/div&gt;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id="p_2238840"&gt;(19 258)&lt;/p&gt;&lt;/div&gt;
&lt;/td&gt;
&lt;/tr&gt;
&lt;/tbody&gt;&lt;/table&gt;
&lt;div class="Normal" style="padding-left: 0.00vw; margin-bottom: 1.98vw; "&gt;&lt;p id="p_2216240"&gt;Les impôts différés actifs et passifs sont principalement composés des éléments suivants par nature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30.00%; border-left-width: 0.00vw;border-top-width: 0.00vw;border-right-width: 0.00vw;border-bottom-color: #313130; border-bottom-width: 0.04vw;border-bottom-style: SOLID; "&gt;
&lt;div class="Table4Base_header_header_normal"&gt;&lt;p id="p_2239588"&gt;(en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id="p_2239595"&gt;31 mars 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id="p_2239485"&gt;Variation &lt;span style="font-family: 'Ubuntu Light-Medium-BOLDITALIC'; "&gt;via&lt;/span&gt; le compte de résultat&lt;/p&gt;&lt;/div&gt;
&lt;/th&gt;
&lt;th class="Table4Base_header_normal" style=" height:3.51vw; vertical-align: bottom;width: 13.24%; border-left-width: 0.00vw;border-top-width: 0.00vw;border-right-width: 0.00vw;border-bottom-color: #313130; border-bottom-width: 0.04vw;border-bottom-style: SOLID; "&gt;
&lt;div class="Table4Base_header_normal_normal"&gt;&lt;p id="p_2442962"&gt;Variation &lt;span style="font-family: 'Ubuntu Light-Medium-BOLDITALIC'; "&gt;via&lt;/span&gt; les autres éléments du résultat global&lt;/p&gt;&lt;/div&gt;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id="p_2239501"&gt;Écarts de conversion&lt;/p&gt;&lt;/div&gt;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id="p_2239492"&gt;31 mars 2026&lt;/p&gt;&lt;/div&gt;
&lt;/th&gt;
&lt;/tr&gt;
&lt;/thead&gt;&lt;tbody&gt;&lt;tr&gt;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id="p_2239602"&gt;Déficits reportables nets&lt;/p&gt;&lt;/div&gt;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id="p_2239609"&gt;61 877&lt;/p&gt;&lt;/div&gt;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id="p_2239295"&gt;(61 877)&lt;/p&gt;&lt;/div&gt;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id="p_2442969"&gt;-&lt;/p&gt;&lt;/div&gt;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id="p_2239508"&gt;-&lt;/p&gt;&lt;/div&gt;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id="p_2239302"&gt;-&lt;/p&gt;&lt;/div&gt;
&lt;/td&gt;
&lt;/tr&gt;
&lt;tr&gt;
&lt;th class="Table4Base_normal_header" style=" height:1.27vw; vertical-align: bottom;width: 30.00%; border-left-width: 0.00vw;border-top-width: 0.00vw;border-right-width: 0.00vw;border-bottom-width: 0.00vw;"&gt;
&lt;div class="Table4Base_normal_header_normal"&gt;&lt;p id="p_2239616"&gt;Décalages temporaires &lt;span class="sup"&gt;(1)&lt;/span&gt;&lt;/p&gt;&lt;/div&gt;
&lt;/th&gt;
&lt;td class="Table4Base_normal_normal" style=" height:1.27vw; vertical-align: bottom;width: 14.19%; border-left-width: 0.00vw;border-top-width: 0.00vw;border-right-width: 0.00vw;border-bottom-width: 0.00vw;"&gt;
&lt;div class="Table4Base_normal_normal_normal"&gt;&lt;p id="p_2239623"&gt;2 267&lt;/p&gt;&lt;/div&gt;
&lt;/td&gt;
&lt;td class="Table4Base_normal_normal" style=" height:1.27vw; vertical-align: bottom;width: 14.19%; border-left-width: 0.00vw;border-top-width: 0.00vw;border-right-width: 0.00vw;border-bottom-width: 0.00vw;"&gt;
&lt;div class="Table4Base_normal_normal_normal"&gt;&lt;p id="p_2239309"&gt;17&lt;/p&gt;&lt;/div&gt;
&lt;/td&gt;
&lt;td class="Table4Base_normal_normal" style=" height:1.27vw; vertical-align: bottom;width: 13.24%; border-left-width: 0.00vw;border-top-width: 0.00vw;border-right-width: 0.00vw;border-bottom-width: 0.00vw;"&gt;
&lt;div class="Table4Base_normal_normal_normal"&gt;&lt;p id="p_2442976"&gt;-&lt;/p&gt;&lt;/div&gt;
&lt;/td&gt;
&lt;td class="Table4Base_normal_normal" style=" height:1.27vw; vertical-align: bottom;width: 14.19%; border-left-width: 0.00vw;border-top-width: 0.00vw;border-right-width: 0.00vw;border-bottom-width: 0.00vw;"&gt;
&lt;div class="Table4Base_normal_normal_normal"&gt;&lt;p id="p_2239515"&gt;-&lt;/p&gt;&lt;/div&gt;
&lt;/td&gt;
&lt;td class="Table4Base_normal_hilight" style=" height:1.27vw; vertical-align: bottom;width: 14.19%; border-left-width: 0.00vw;border-top-width: 0.00vw;border-right-width: 0.00vw;border-bottom-width: 0.00vw;"&gt;
&lt;div class="Table4Base_normal_hilight_normal"&gt;&lt;p id="p_2239316"&gt;2 284&lt;/p&gt;&lt;/div&gt;
&lt;/td&gt;
&lt;/tr&gt;
&lt;tr&gt;
&lt;th class="Table4Base_normal_header" style=" height:1.27vw; vertical-align: bottom;width: 30.00%; border-left-width: 0.00vw;border-top-width: 0.00vw;border-right-width: 0.00vw;border-bottom-width: 0.00vw;"&gt;
&lt;div class="Table4Base_normal_header_normal"&gt;&lt;p id="p_2667426"&gt;Impôts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id="p_2667433"&gt;-&lt;/p&gt;&lt;/div&gt;
&lt;/td&gt;
&lt;td class="Table4Base_normal_normal" style=" height:1.27vw; vertical-align: bottom;width: 14.19%; border-left-width: 0.00vw;border-top-width: 0.00vw;border-right-width: 0.00vw;border-bottom-width: 0.00vw;"&gt;
&lt;div class="Table4Base_normal_normal_normal"&gt;&lt;p id="p_2667440"&gt;-&lt;/p&gt;&lt;/div&gt;
&lt;/td&gt;
&lt;td class="Table4Base_normal_normal" style=" height:1.27vw; vertical-align: bottom;width: 13.24%; border-left-width: 0.00vw;border-top-width: 0.00vw;border-right-width: 0.00vw;border-bottom-width: 0.00vw;"&gt;
&lt;div class="Table4Base_normal_normal_normal"&gt;&lt;p id="p_2667447"&gt;1 063&lt;/p&gt;&lt;/div&gt;
&lt;/td&gt;
&lt;td class="Table4Base_normal_normal" style=" height:1.27vw; vertical-align: bottom;width: 14.19%; border-left-width: 0.00vw;border-top-width: 0.00vw;border-right-width: 0.00vw;border-bottom-width: 0.00vw;"&gt;
&lt;div class="Table4Base_normal_normal_normal"&gt;&lt;p id="p_2667454"&gt;-&lt;/p&gt;&lt;/div&gt;
&lt;/td&gt;
&lt;td class="Table4Base_normal_hilight" style=" height:1.27vw; vertical-align: bottom;width: 14.19%; border-left-width: 0.00vw;border-top-width: 0.00vw;border-right-width: 0.00vw;border-bottom-width: 0.00vw;"&gt;
&lt;div class="Table4Base_normal_hilight_normal"&gt;&lt;p id="p_2667461"&gt;1 063&lt;/p&gt;&lt;/div&gt;
&lt;/td&gt;
&lt;/tr&gt;
&lt;tr&gt;
&lt;th class="Table4Base_normal_header" style=" height:1.27vw; vertical-align: bottom;width: 30.00%; border-left-width: 0.00vw;border-top-width: 0.00vw;border-right-width: 0.00vw;border-bottom-width: 0.00vw;"&gt;
&lt;div class="Table4Base_normal_header_normal"&gt;&lt;p id="p_2239630"&gt;Autres éléments &lt;span class="sup"&gt;(2)&lt;/span&gt;&lt;/p&gt;&lt;/div&gt;
&lt;/th&gt;
&lt;td class="Table4Base_normal_normal" style=" height:1.27vw; vertical-align: bottom;width: 14.19%; border-left-width: 0.00vw;border-top-width: 0.00vw;border-right-width: 0.00vw;border-bottom-width: 0.00vw;"&gt;
&lt;div class="Table4Base_normal_normal_normal"&gt;&lt;p id="p_2239637"&gt;6 557&lt;/p&gt;&lt;/div&gt;
&lt;/td&gt;
&lt;td class="Table4Base_normal_normal" style=" height:1.27vw; vertical-align: bottom;width: 14.19%; border-left-width: 0.00vw;border-top-width: 0.00vw;border-right-width: 0.00vw;border-bottom-width: 0.00vw;"&gt;
&lt;div class="Table4Base_normal_normal_normal"&gt;&lt;p id="p_2239357"&gt;8 525&lt;/p&gt;&lt;/div&gt;
&lt;/td&gt;
&lt;td class="Table4Base_normal_normal" style=" height:1.27vw; vertical-align: bottom;width: 13.24%; border-left-width: 0.00vw;border-top-width: 0.00vw;border-right-width: 0.00vw;border-bottom-width: 0.00vw;"&gt;
&lt;div class="Table4Base_normal_normal_normal"&gt;&lt;p id="p_2442983"&gt;24&lt;/p&gt;&lt;/div&gt;
&lt;/td&gt;
&lt;td class="Table4Base_normal_normal" style=" height:1.27vw; vertical-align: bottom;width: 14.19%; border-left-width: 0.00vw;border-top-width: 0.00vw;border-right-width: 0.00vw;border-bottom-width: 0.00vw;"&gt;
&lt;div class="Table4Base_normal_normal_normal"&gt;&lt;p id="p_2239522"&gt;2&lt;/p&gt;&lt;/div&gt;
&lt;/td&gt;
&lt;td class="Table4Base_normal_hilight" style=" height:1.27vw; vertical-align: bottom;width: 14.19%; border-left-width: 0.00vw;border-top-width: 0.00vw;border-right-width: 0.00vw;border-bottom-width: 0.00vw;"&gt;
&lt;div class="Table4Base_normal_hilight_normal"&gt;&lt;p id="p_2239364"&gt;15 109&lt;/p&gt;&lt;/div&gt;
&lt;/td&gt;
&lt;/tr&gt;
&lt;tr&gt;
&lt;th class="Table4Base_normal_header" style=" height:1.27vw; vertical-align: bottom;width: 30.00%; border-left-width: 0.00vw;border-top-width: 0.00vw;border-right-width: 0.00vw;border-bottom-width: 0.00vw;"&gt;
&lt;div class="Table4Base_normal_header_normal"&gt;&lt;p id="p_2442925"&gt;Limitation d’impôts différés actifs&lt;/p&gt;&lt;/div&gt;
&lt;/th&gt;
&lt;td class="Table4Base_normal_normal" style=" height:1.27vw; vertical-align: bottom;width: 14.19%; border-left-width: 0.00vw;border-top-width: 0.00vw;border-right-width: 0.00vw;border-bottom-width: 0.00vw;"&gt;
&lt;div class="Table4Base_normal_normal_normal"&gt;&lt;p id="p_2442932"&gt;-&lt;/p&gt;&lt;/div&gt;
&lt;/td&gt;
&lt;td class="Table4Base_normal_normal" style=" height:1.27vw; vertical-align: bottom;width: 14.19%; border-left-width: 0.00vw;border-top-width: 0.00vw;border-right-width: 0.00vw;border-bottom-width: 0.00vw;"&gt;
&lt;div class="Table4Base_normal_normal_normal"&gt;&lt;p id="p_2442939"&gt;(2 579)&lt;/p&gt;&lt;/div&gt;
&lt;/td&gt;
&lt;td class="Table4Base_normal_normal" style=" height:1.27vw; vertical-align: bottom;width: 13.24%; border-left-width: 0.00vw;border-top-width: 0.00vw;border-right-width: 0.00vw;border-bottom-width: 0.00vw;"&gt;
&lt;div class="Table4Base_normal_normal_normal"&gt;&lt;p id="p_2442990"&gt;-&lt;/p&gt;&lt;/div&gt;
&lt;/td&gt;
&lt;td class="Table4Base_normal_normal" style=" height:1.27vw; vertical-align: bottom;width: 14.19%; border-left-width: 0.00vw;border-top-width: 0.00vw;border-right-width: 0.00vw;border-bottom-width: 0.00vw;"&gt;
&lt;div class="Table4Base_normal_normal_normal"&gt;&lt;p id="p_2442946"&gt;-&lt;/p&gt;&lt;/div&gt;
&lt;/td&gt;
&lt;td class="Table4Base_normal_hilight" style=" height:1.27vw; vertical-align: bottom;width: 14.19%; border-left-width: 0.00vw;border-top-width: 0.00vw;border-right-width: 0.00vw;border-bottom-width: 0.00vw;"&gt;
&lt;div class="Table4Base_normal_hilight_normal"&gt;&lt;p id="p_2442953"&gt;(2 579)&lt;/p&gt;&lt;/div&gt;
&lt;/td&gt;
&lt;/tr&gt;
&lt;tr&gt;
&lt;th class="Table4Base_special3_header" style=" height:1.29vw; vertical-align: bottom;width: 30.00%; border-left-width: 0.00vw;border-top-width: 0.00vw;border-right-width: 0.00vw;border-bottom-color: #313130; border-bottom-width: 0.04vw;border-bottom-style: SOLID; "&gt;
&lt;div class="Table4Base_special3_header_normal"&gt;&lt;p id="p_2239644"&gt;Impôts différés actifs&lt;/p&gt;&lt;/div&gt;
&lt;/th&gt;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id="p_2239651"&gt;70 701&lt;/p&gt;&lt;/div&gt;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id="p_2239371"&gt;(55 914)&lt;/p&gt;&lt;/div&gt;
&lt;/td&gt;
&lt;td class="Table4Base_special3_normal" style=" height:1.29vw; vertical-align: bottom;width: 13.24%; border-left-width: 0.00vw;border-top-width: 0.00vw;border-right-width: 0.00vw;border-bottom-color: #313130; border-bottom-width: 0.04vw;border-bottom-style: SOLID; "&gt;
&lt;div class="Table4Base_special3_normal_normal"&gt;&lt;p id="p_2442997"&gt;1 087&lt;/p&gt;&lt;/div&gt;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id="p_2239529"&gt;2&lt;/p&gt;&lt;/div&gt;
&lt;/td&gt;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id="p_2239378"&gt;15 876&lt;/p&gt;&lt;/div&gt;
&lt;/td&gt;
&lt;/tr&gt;
&lt;tr&gt;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id="p_2239658"&gt;Impôts différés nets sur contrats de location&lt;/p&gt;&lt;/div&gt;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id="p_2239665"&gt;(4 986)&lt;/p&gt;&lt;/div&gt;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id="p_2239385"&gt;(232)&lt;/p&gt;&lt;/div&gt;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id="p_2443004"&gt;-&lt;/p&gt;&lt;/div&gt;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id="p_2239536"&gt;-&lt;/p&gt;&lt;/div&gt;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id="p_2239392"&gt;(5 218)&lt;/p&gt;&lt;/div&gt;
&lt;/td&gt;
&lt;/tr&gt;
&lt;tr&gt;
&lt;th class="Table4Base_normal_header" style=" height:1.27vw; vertical-align: bottom;width: 30.00%; border-left-width: 0.00vw;border-top-width: 0.00vw;border-right-width: 0.00vw;border-bottom-width: 0.00vw;"&gt;
&lt;div class="Table4Base_normal_header_normal"&gt;&lt;p id="p_2239672"&gt;Impôts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id="p_2239679"&gt;(1 115)&lt;/p&gt;&lt;/div&gt;
&lt;/td&gt;
&lt;td class="Table4Base_normal_normal" style=" height:1.27vw; vertical-align: bottom;wid</t>
        </is>
      </c>
      <c r="J393" t="inlineStr">
        <is>
          <t>n/a</t>
        </is>
      </c>
      <c r="K393" t="inlineStr">
        <is>
          <t>n/a</t>
        </is>
      </c>
      <c r="L393" t="n">
        <v>52091</v>
      </c>
      <c r="M393" t="inlineStr">
        <is>
          <t>n/a</t>
        </is>
      </c>
      <c r="N393" t="inlineStr">
        <is>
          <t>969500ZR92SQCU9TST26</t>
        </is>
      </c>
      <c r="O393" t="inlineStr">
        <is>
          <t>2025-04-01</t>
        </is>
      </c>
      <c r="P393" t="inlineStr">
        <is>
          <t>2026-03-31</t>
        </is>
      </c>
      <c r="Q393" t="inlineStr">
        <is>
          <t>n/a</t>
        </is>
      </c>
    </row>
    <row r="394">
      <c r="A394" t="inlineStr">
        <is>
          <t>tag_24766500807564857_0_0</t>
        </is>
      </c>
      <c r="B394" t="inlineStr">
        <is>
          <t>ifrs-full:DisclosureOfDeferredTaxesExplanatory</t>
        </is>
      </c>
      <c r="C394" t="inlineStr">
        <is>
          <t>ifrs-full</t>
        </is>
      </c>
      <c r="F394" t="inlineStr">
        <is>
          <t>no</t>
        </is>
      </c>
      <c r="G394" t="inlineStr">
        <is>
          <t>Generalinformationaboutfinancialstatements</t>
        </is>
      </c>
      <c r="H394" t="inlineStr">
        <is>
          <t>dtr-types:textBlockItemType</t>
        </is>
      </c>
      <c r="I394" t="inlineStr">
        <is>
          <t>&lt;div class="N2NoteNum" style="text-indent: -3.60vw; padding-left: 3.60vw; margin-bottom: 0.79vw; "&gt;&lt;p id="p_2215734"&gt;&lt;span style="text-indent: 0vw; display: inline-block;  min-width: 3.60vw; box-sizing: border-box; "&gt;&lt;span style="color: #313130; font-size: 1.34vw; font-family: 'Ubuntu Regular-Bold-NORMAL'; "&gt;7.8&lt;/span&gt;&lt;/span&gt;Impôts sur les bénéfices&lt;/p&gt;&lt;/div&gt;
&lt;div class="Normal" style="padding-left: 0.00vw; margin-bottom: 0.71vw; "&gt;&lt;p id="p_2215746"&gt;Au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2024-2025).&lt;/p&gt;&lt;/div&gt;
&lt;div class="Normal" style="padding-left: 0.00vw; margin-bottom: 1.98vw; "&gt;&lt;p id="p_2215754"&gt;L’écart entre l’impôt théorique sur les sociétés, calculé selon le taux en vigueur en France et la charge d’impôt reflétée au compte de résultat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id="p_2238866"&gt;(en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id="p_2238896"&gt;31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id="p_2238873"&gt;31 mars 2025&lt;/p&gt;&lt;/div&gt;
&lt;/th&gt;
&lt;/tr&gt;
&lt;/thead&gt;&lt;tbody&gt;&lt;tr&gt;
&lt;th class="Table4Base_special3_header" style=" height:1.23vw; vertical-align: bottom;width: 71.62%; border-left-width: 0.00vw;border-top-color: #313130; border-top-width: 0.04vw;border-top-style: SOLID; border-right-width: 0.00vw;border-bottom-color: #313130; border-bottom-width: 0.04vw;border-bottom-style: SOLID; "&gt;
&lt;div class="Table4Base_special3_header_normal"&gt;&lt;p id="p_2238880"&gt;Résultat avant impôts&lt;/p&gt;&lt;/div&gt;
&lt;/th&gt;
&lt;td class="Table4Base_special3_hilight" style=" height:1.23vw; vertical-align: bottom;width: 14.19%; border-left-width: 0.00vw;border-top-color: #313130; border-top-width: 0.04vw;border-top-style: SOLID; border-right-width: 0.00vw;border-bottom-color: #313130; border-bottom-width: 0.04vw;border-bottom-style: SOLID; "&gt;
&lt;div class="Table4Base_special3_hilight_normal"&gt;&lt;p id="p_2238903"&gt;(161 297)&lt;/p&gt;&lt;/div&gt;
&lt;/td&gt;
&lt;td class="Table4Base_special3_normal" style=" height:1.23vw; vertical-align: bottom;width: 14.19%; border-left-width: 0.00vw;border-top-color: #313130; border-top-width: 0.04vw;border-top-style: SOLID; border-right-width: 0.00vw;border-bottom-color: #313130; border-bottom-width: 0.04vw;border-bottom-style: SOLID; "&gt;
&lt;div class="Table4Base_special3_normal_normal"&gt;&lt;p id="p_2238887"&gt;110 497&lt;/p&gt;&lt;/div&gt;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id="p_2238659"&gt;Taux d’impôt en vigueur en France&lt;/p&gt;&lt;/div&gt;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id="p_2238910"&gt;25,83 %&lt;/p&gt;&lt;/div&gt;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id="p_2238666"&gt;25,83 %&lt;/p&gt;&lt;/div&gt;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id="p_2238849"&gt;Produit (charge) théorique d’impôt sur les bénéfices au taux en vigueur&lt;/p&gt;&lt;/div&gt;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id="p_2238917"&gt;41 663&lt;/p&gt;&lt;/div&gt;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id="p_2238856"&gt;(28 541)&lt;/p&gt;&lt;/div&gt;
&lt;/td&gt;
&lt;/tr&gt;
&lt;tr&gt;
&lt;th class="Table4Base_normal_header" style=" height:1.21vw; vertical-align: bottom;width: 71.62%; border-left-width: 0.00vw;border-top-color: #313130; border-top-width: 0.04vw;border-top-style: SOLID; border-right-width: 0.00vw;border-bottom-width: 0.00vw;"&gt;
&lt;div class="TabRubrique"&gt;&lt;p id="p_2238673"&gt;ÉLÉMENTS DE RÉCONCILIATION&lt;/p&gt;&lt;/div&gt;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id="p_2238924"&gt;&lt;/p&gt;&lt;/div&gt;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id="p_2238680"&gt;&lt;/p&gt;&lt;/div&gt;
&lt;/td&gt;
&lt;/tr&gt;
&lt;tr&gt;
&lt;th class="Table4Base_normal_header" style=" height:1.27vw; vertical-align: bottom;width: 71.62%; border-left-width: 0.00vw;border-top-width: 0.00vw;border-right-width: 0.00vw;border-bottom-width: 0.00vw;"&gt;
&lt;div class="Table4Base_normal_header_normal"&gt;&lt;p id="p_2238735"&gt;Impôts différés actifs non activés&lt;/p&gt;&lt;/div&gt;
&lt;/th&gt;
&lt;td class="Table4Base_normal_hilight" style=" height:1.27vw; vertical-align: bottom;width: 14.19%; border-left-width: 0.00vw;border-top-width: 0.00vw;border-right-width: 0.00vw;border-bottom-width: 0.00vw;"&gt;
&lt;div class="Table4Base_normal_hilight_normal"&gt;&lt;p id="p_2238931"&gt;(37 406)&lt;/p&gt;&lt;/div&gt;
&lt;/td&gt;
&lt;td class="Table4Base_normal_normal" style=" height:1.27vw; vertical-align: bottom;width: 14.19%; border-left-width: 0.00vw;border-top-width: 0.00vw;border-right-width: 0.00vw;border-bottom-width: 0.00vw;"&gt;
&lt;div class="Table4Base_normal_normal_normal"&gt;&lt;p id="p_2238742"&gt;(353)&lt;/p&gt;&lt;/div&gt;
&lt;/td&gt;
&lt;/tr&gt;
&lt;tr&gt;
&lt;th class="Table4Base_normal_header" style=" height:1.19vw; vertical-align: bottom;width: 71.62%; border-left-width: 0.00vw;border-top-width: 0.00vw;border-right-width: 0.00vw;border-bottom-width: 0.00vw;"&gt;
&lt;div class="Table4Base_normal_header_normal"&gt;&lt;p id="p_2238749"&gt;Provisions et charges non déductibles (différence permanente)&lt;/p&gt;&lt;/div&gt;
&lt;/th&gt;
&lt;td class="Table4Base_normal_hilight" style=" height:1.19vw; vertical-align: bottom;width: 14.19%; border-left-width: 0.00vw;border-top-width: 0.00vw;border-right-width: 0.00vw;border-bottom-width: 0.00vw;"&gt;
&lt;div class="Table4Base_normal_hilight_normal"&gt;&lt;p id="p_2238938"&gt;(46)&lt;/p&gt;&lt;/div&gt;
&lt;/td&gt;
&lt;td class="Table4Base_normal_normal" style=" height:1.19vw; vertical-align: bottom;width: 14.19%; border-left-width: 0.00vw;border-top-width: 0.00vw;border-right-width: 0.00vw;border-bottom-width: 0.00vw;"&gt;
&lt;div class="Table4Base_normal_normal_normal"&gt;&lt;p id="p_2238756"&gt;(14)&lt;/p&gt;&lt;/div&gt;
&lt;/td&gt;
&lt;/tr&gt;
&lt;tr&gt;
&lt;th class="Table4Base_normal_header" style=" height:1.27vw; vertical-align: bottom;width: 71.62%; border-left-width: 0.00vw;border-top-width: 0.00vw;border-right-width: 0.00vw;border-bottom-width: 0.00vw;"&gt;
&lt;div class="Table4Base_normal_header_normal"&gt;&lt;p id="p_2238763"&gt;Produits non taxables&lt;/p&gt;&lt;/div&gt;
&lt;/th&gt;
&lt;td class="Table4Base_normal_hilight" style=" height:1.27vw; vertical-align: bottom;width: 14.19%; border-left-width: 0.00vw;border-top-width: 0.00vw;border-right-width: 0.00vw;border-bottom-width: 0.00vw;"&gt;
&lt;div class="Table4Base_normal_hilight_normal"&gt;&lt;p id="p_2238945"&gt;6 958&lt;/p&gt;&lt;/div&gt;
&lt;/td&gt;
&lt;td class="Table4Base_normal_normal" style=" height:1.27vw; vertical-align: bottom;width: 14.19%; border-left-width: 0.00vw;border-top-width: 0.00vw;border-right-width: 0.00vw;border-bottom-width: 0.00vw;"&gt;
&lt;div class="Table4Base_normal_normal_normal"&gt;&lt;p id="p_2238770"&gt;12 787&lt;/p&gt;&lt;/div&gt;
&lt;/td&gt;
&lt;/tr&gt;
&lt;tr&gt;
&lt;th class="Table4Base_normal_header" style=" height:1.27vw; vertical-align: bottom;width: 71.62%; border-left-width: 0.00vw;border-top-width: 0.00vw;border-right-width: 0.00vw;border-bottom-width: 0.00vw;"&gt;
&lt;div class="Table4Base_normal_header_normal"&gt;&lt;p id="p_2238777"&gt;Activation de déficits et (consommation/désactivation) de déficits activés&lt;/p&gt;&lt;/div&gt;
&lt;/th&gt;
&lt;td class="Table4Base_normal_hilight" style=" height:1.27vw; vertical-align: bottom;width: 14.19%; border-left-width: 0.00vw;border-top-width: 0.00vw;border-right-width: 0.00vw;border-bottom-width: 0.00vw;"&gt;
&lt;div class="Table4Base_normal_hilight_normal"&gt;&lt;p id="p_2238952"&gt;(66 304)&lt;/p&gt;&lt;/div&gt;
&lt;/td&gt;
&lt;td class="Table4Base_normal_normal" style=" height:1.27vw; vertical-align: bottom;width: 14.19%; border-left-width: 0.00vw;border-top-width: 0.00vw;border-right-width: 0.00vw;border-bottom-width: 0.00vw;"&gt;
&lt;div class="Table4Base_normal_normal_normal"&gt;&lt;p id="p_2238784"&gt;3 671&lt;/p&gt;&lt;/div&gt;
&lt;/td&gt;
&lt;/tr&gt;
&lt;tr&gt;
&lt;th class="Table4Base_normal_header" style=" height:1.27vw; vertical-align: bottom;width: 71.62%; border-left-width: 0.00vw;border-top-width: 0.00vw;border-right-width: 0.00vw;border-bottom-width: 0.00vw;"&gt;
&lt;div class="Table4Base_normal_header_normal"&gt;&lt;p id="p_2238791"&gt;Impact des différences de taux d’impôt sur les sociétés&lt;/p&gt;&lt;/div&gt;
&lt;/th&gt;
&lt;td class="Table4Base_normal_hilight" style=" height:1.27vw; vertical-align: bottom;width: 14.19%; border-left-width: 0.00vw;border-top-width: 0.00vw;border-right-width: 0.00vw;border-bottom-width: 0.00vw;"&gt;
&lt;div class="Table4Base_normal_hilight_normal"&gt;&lt;p id="p_2238959"&gt;(5 868)&lt;/p&gt;&lt;/div&gt;
&lt;/td&gt;
&lt;td class="Table4Base_normal_normal" style=" height:1.27vw; vertical-align: bottom;width: 14.19%; border-left-width: 0.00vw;border-top-width: 0.00vw;border-right-width: 0.00vw;border-bottom-width: 0.00vw;"&gt;
&lt;div class="Table4Base_normal_normal_normal"&gt;&lt;p id="p_2238798"&gt;3 187&lt;/p&gt;&lt;/div&gt;
&lt;/td&gt;
&lt;/tr&gt;
&lt;tr&gt;
&lt;th class="Table4Base_normal_header" style=" height:1.27vw; vertical-align: bottom;width: 71.62%; border-left-width: 0.00vw;border-top-width: 0.00vw;border-right-width: 0.00vw;border-bottom-width: 0.00vw;"&gt;
&lt;div class="Table4Base_normal_header_normal"&gt;&lt;p id="p_2238805"&gt;Paiement fondé sur des actions&lt;/p&gt;&lt;/div&gt;
&lt;/th&gt;
&lt;td class="Table4Base_normal_hilight" style=" height:1.27vw; vertical-align: bottom;width: 14.19%; border-left-width: 0.00vw;border-top-width: 0.00vw;border-right-width: 0.00vw;border-bottom-width: 0.00vw;"&gt;
&lt;div class="Table4Base_normal_hilight_normal"&gt;&lt;p id="p_2238966"&gt;329&lt;/p&gt;&lt;/div&gt;
&lt;/td&gt;
&lt;td class="Table4Base_normal_normal" style=" height:1.27vw; vertical-align: bottom;width: 14.19%; border-left-width: 0.00vw;border-top-width: 0.00vw;border-right-width: 0.00vw;border-bottom-width: 0.00vw;"&gt;
&lt;div class="Table4Base_normal_normal_normal"&gt;&lt;p id="p_2238812"&gt;(2 262)&lt;/p&gt;&lt;/div&gt;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id="p_2238819"&gt;Autres éléments&lt;/p&gt;&lt;/div&gt;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id="p_2238973"&gt;(134)&lt;/p&gt;&lt;/div&gt;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id="p_2238826"&gt;(7 733)&lt;/p&gt;&lt;/div&gt;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id="p_2238833"&gt;IMPÔT SUR LES BÉNÉFICES&lt;/p&gt;&lt;/div&gt;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id="p_2238980"&gt;(60 808)&lt;/p&gt;&lt;/div&gt;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id="p_2238840"&gt;(19 258)&lt;/p&gt;&lt;/div&gt;
&lt;/td&gt;
&lt;/tr&gt;
&lt;/tbody&gt;&lt;/table&gt;
&lt;div class="Normal" style="padding-left: 0.00vw; margin-bottom: 1.98vw; "&gt;&lt;p id="p_2216240"&gt;Les impôts différés actifs et passifs sont principalement composés des éléments suivants par nature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30.00%; border-left-width: 0.00vw;border-top-width: 0.00vw;border-right-width: 0.00vw;border-bottom-color: #313130; border-bottom-width: 0.04vw;border-bottom-style: SOLID; "&gt;
&lt;div class="Table4Base_header_header_normal"&gt;&lt;p id="p_2239588"&gt;(en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id="p_2239595"&gt;31 mars 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id="p_2239485"&gt;Variation &lt;span style="font-family: 'Ubuntu Light-Medium-BOLDITALIC'; "&gt;via&lt;/span&gt; le compte de résultat&lt;/p&gt;&lt;/div&gt;
&lt;/th&gt;
&lt;th class="Table4Base_header_normal" style=" height:3.51vw; vertical-align: bottom;width: 13.24%; border-left-width: 0.00vw;border-top-width: 0.00vw;border-right-width: 0.00vw;border-bottom-color: #313130; border-bottom-width: 0.04vw;border-bottom-style: SOLID; "&gt;
&lt;div class="Table4Base_header_normal_normal"&gt;&lt;p id="p_2442962"&gt;Variation &lt;span style="font-family: 'Ubuntu Light-Medium-BOLDITALIC'; "&gt;via&lt;/span&gt; les autres éléments du résultat global&lt;/p&gt;&lt;/div&gt;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id="p_2239501"&gt;Écarts de conversion&lt;/p&gt;&lt;/div&gt;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id="p_2239492"&gt;31 mars 2026&lt;/p&gt;&lt;/div&gt;
&lt;/th&gt;
&lt;/tr&gt;
&lt;/thead&gt;&lt;tbody&gt;&lt;tr&gt;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id="p_2239602"&gt;Déficits reportables nets&lt;/p&gt;&lt;/div&gt;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id="p_2239609"&gt;61 877&lt;/p&gt;&lt;/div&gt;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id="p_2239295"&gt;(61 877)&lt;/p&gt;&lt;/div&gt;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id="p_2442969"&gt;-&lt;/p&gt;&lt;/div&gt;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id="p_2239508"&gt;-&lt;/p&gt;&lt;/div&gt;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id="p_2239302"&gt;-&lt;/p&gt;&lt;/div&gt;
&lt;/td&gt;
&lt;/tr&gt;
&lt;tr&gt;
&lt;th class="Table4Base_normal_header" style=" height:1.27vw; vertical-align: bottom;width: 30.00%; border-left-width: 0.00vw;border-top-width: 0.00vw;border-right-width: 0.00vw;border-bottom-width: 0.00vw;"&gt;
&lt;div class="Table4Base_normal_header_normal"&gt;&lt;p id="p_2239616"&gt;Décalages temporaires &lt;span class="sup"&gt;(1)&lt;/span&gt;&lt;/p&gt;&lt;/div&gt;
&lt;/th&gt;
&lt;td class="Table4Base_normal_normal" style=" height:1.27vw; vertical-align: bottom;width: 14.19%; border-left-width: 0.00vw;border-top-width: 0.00vw;border-right-width: 0.00vw;border-bottom-width: 0.00vw;"&gt;
&lt;div class="Table4Base_normal_normal_normal"&gt;&lt;p id="p_2239623"&gt;2 267&lt;/p&gt;&lt;/div&gt;
&lt;/td&gt;
&lt;td class="Table4Base_normal_normal" style=" height:1.27vw; vertical-align: bottom;width: 14.19%; border-left-width: 0.00vw;border-top-width: 0.00vw;border-right-width: 0.00vw;border-bottom-width: 0.00vw;"&gt;
&lt;div class="Table4Base_normal_normal_normal"&gt;&lt;p id="p_2239309"&gt;17&lt;/p&gt;&lt;/div&gt;
&lt;/td&gt;
&lt;td class="Table4Base_normal_normal" style=" height:1.27vw; vertical-align: bottom;width: 13.24%; border-left-width: 0.00vw;border-top-width: 0.00vw;border-right-width: 0.00vw;border-bottom-width: 0.00vw;"&gt;
&lt;div class="Table4Base_normal_normal_normal"&gt;&lt;p id="p_2442976"&gt;-&lt;/p&gt;&lt;/div&gt;
&lt;/td&gt;
&lt;td class="Table4Base_normal_normal" style=" height:1.27vw; vertical-align: bottom;width: 14.19%; border-left-width: 0.00vw;border-top-width: 0.00vw;border-right-width: 0.00vw;border-bottom-width: 0.00vw;"&gt;
&lt;div class="Table4Base_normal_normal_normal"&gt;&lt;p id="p_2239515"&gt;-&lt;/p&gt;&lt;/div&gt;
&lt;/td&gt;
&lt;td class="Table4Base_normal_hilight" style=" height:1.27vw; vertical-align: bottom;width: 14.19%; border-left-width: 0.00vw;border-top-width: 0.00vw;border-right-width: 0.00vw;border-bottom-width: 0.00vw;"&gt;
&lt;div class="Table4Base_normal_hilight_normal"&gt;&lt;p id="p_2239316"&gt;2 284&lt;/p&gt;&lt;/div&gt;
&lt;/td&gt;
&lt;/tr&gt;
&lt;tr&gt;
&lt;th class="Table4Base_normal_header" style=" height:1.27vw; vertical-align: bottom;width: 30.00%; border-left-width: 0.00vw;border-top-width: 0.00vw;border-right-width: 0.00vw;border-bottom-width: 0.00vw;"&gt;
&lt;div class="Table4Base_normal_header_normal"&gt;&lt;p id="p_2667426"&gt;Impôts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id="p_2667433"&gt;-&lt;/p&gt;&lt;/div&gt;
&lt;/td&gt;
&lt;td class="Table4Base_normal_normal" style=" height:1.27vw; vertical-align: bottom;width: 14.19%; border-left-width: 0.00vw;border-top-width: 0.00vw;border-right-width: 0.00vw;border-bottom-width: 0.00vw;"&gt;
&lt;div class="Table4Base_normal_normal_normal"&gt;&lt;p id="p_2667440"&gt;-&lt;/p&gt;&lt;/div&gt;
&lt;/td&gt;
&lt;td class="Table4Base_normal_normal" style=" height:1.27vw; vertical-align: bottom;width: 13.24%; border-left-width: 0.00vw;border-top-width: 0.00vw;border-right-width: 0.00vw;border-bottom-width: 0.00vw;"&gt;
&lt;div class="Table4Base_normal_normal_normal"&gt;&lt;p id="p_2667447"&gt;1 063&lt;/p&gt;&lt;/div&gt;
&lt;/td&gt;
&lt;td class="Table4Base_normal_normal" style=" height:1.27vw; vertical-align: bottom;width: 14.19%; border-left-width: 0.00vw;border-top-width: 0.00vw;border-right-width: 0.00vw;border-bottom-width: 0.00vw;"&gt;
&lt;div class="Table4Base_normal_normal_normal"&gt;&lt;p id="p_2667454"&gt;-&lt;/p&gt;&lt;/div&gt;
&lt;/td&gt;
&lt;td class="Table4Base_normal_hilight" style=" height:1.27vw; vertical-align: bottom;width: 14.19%; border-left-width: 0.00vw;border-top-width: 0.00vw;border-right-width: 0.00vw;border-bottom-width: 0.00vw;"&gt;
&lt;div class="Table4Base_normal_hilight_normal"&gt;&lt;p id="p_2667461"&gt;1 063&lt;/p&gt;&lt;/div&gt;
&lt;/td&gt;
&lt;/tr&gt;
&lt;tr&gt;
&lt;th class="Table4Base_normal_header" style=" height:1.27vw; vertical-align: bottom;width: 30.00%; border-left-width: 0.00vw;border-top-width: 0.00vw;border-right-width: 0.00vw;border-bottom-width: 0.00vw;"&gt;
&lt;div class="Table4Base_normal_header_normal"&gt;&lt;p id="p_2239630"&gt;Autres éléments &lt;span class="sup"&gt;(2)&lt;/span&gt;&lt;/p&gt;&lt;/div&gt;
&lt;/th&gt;
&lt;td class="Table4Base_normal_normal" style=" height:1.27vw; vertical-align: bottom;width: 14.19%; border-left-width: 0.00vw;border-top-width: 0.00vw;border-right-width: 0.00vw;border-bottom-width: 0.00vw;"&gt;
&lt;div class="Table4Base_normal_normal_normal"&gt;&lt;p id="p_2239637"&gt;6 557&lt;/p&gt;&lt;/div&gt;
&lt;/td&gt;
&lt;td class="Table4Base_normal_normal" style=" height:1.27vw; vertical-align: bottom;width: 14.19%; border-left-width: 0.00vw;border-top-width: 0.00vw;border-right-width: 0.00vw;border-bottom-width: 0.00vw;"&gt;
&lt;div class="Table4Base_normal_normal_normal"&gt;&lt;p id="p_2239357"&gt;8 525&lt;/p&gt;&lt;/div&gt;
&lt;/td&gt;
&lt;td class="Table4Base_normal_normal" style=" height:1.27vw; vertical-align: bottom;width: 13.24%; border-left-width: 0.00vw;border-top-width: 0.00vw;border-right-width: 0.00vw;border-bottom-width: 0.00vw;"&gt;
&lt;div class="Table4Base_normal_normal_normal"&gt;&lt;p id="p_2442983"&gt;24&lt;/p&gt;&lt;/div&gt;
&lt;/td&gt;
&lt;td class="Table4Base_normal_normal" style=" height:1.27vw; vertical-align: bottom;width: 14.19%; border-left-width: 0.00vw;border-top-width: 0.00vw;border-right-width: 0.00vw;border-bottom-width: 0.00vw;"&gt;
&lt;div class="Table4Base_normal_normal_normal"&gt;&lt;p id="p_2239522"&gt;2&lt;/p&gt;&lt;/div&gt;
&lt;/td&gt;
&lt;td class="Table4Base_normal_hilight" style=" height:1.27vw; vertical-align: bottom;width: 14.19%; border-left-width: 0.00vw;border-top-width: 0.00vw;border-right-width: 0.00vw;border-bottom-width: 0.00vw;"&gt;
&lt;div class="Table4Base_normal_hilight_normal"&gt;&lt;p id="p_2239364"&gt;15 109&lt;/p&gt;&lt;/div&gt;
&lt;/td&gt;
&lt;/tr&gt;
&lt;tr&gt;
&lt;th class="Table4Base_normal_header" style=" height:1.27vw; vertical-align: bottom;width: 30.00%; border-left-width: 0.00vw;border-top-width: 0.00vw;border-right-width: 0.00vw;border-bottom-width: 0.00vw;"&gt;
&lt;div class="Table4Base_normal_header_normal"&gt;&lt;p id="p_2442925"&gt;Limitation d’impôts différés actifs&lt;/p&gt;&lt;/div&gt;
&lt;/th&gt;
&lt;td class="Table4Base_normal_normal" style=" height:1.27vw; vertical-align: bottom;width: 14.19%; border-left-width: 0.00vw;border-top-width: 0.00vw;border-right-width: 0.00vw;border-bottom-width: 0.00vw;"&gt;
&lt;div class="Table4Base_normal_normal_normal"&gt;&lt;p id="p_2442932"&gt;-&lt;/p&gt;&lt;/div&gt;
&lt;/td&gt;
&lt;td class="Table4Base_normal_normal" style=" height:1.27vw; vertical-align: bottom;width: 14.19%; border-left-width: 0.00vw;border-top-width: 0.00vw;border-right-width: 0.00vw;border-bottom-width: 0.00vw;"&gt;
&lt;div class="Table4Base_normal_normal_normal"&gt;&lt;p id="p_2442939"&gt;(2 579)&lt;/p&gt;&lt;/div&gt;
&lt;/td&gt;
&lt;td class="Table4Base_normal_normal" style=" height:1.27vw; vertical-align: bottom;width: 13.24%; border-left-width: 0.00vw;border-top-width: 0.00vw;border-right-width: 0.00vw;border-bottom-width: 0.00vw;"&gt;
&lt;div class="Table4Base_normal_normal_normal"&gt;&lt;p id="p_2442990"&gt;-&lt;/p&gt;&lt;/div&gt;
&lt;/td&gt;
&lt;td class="Table4Base_normal_normal" style=" height:1.27vw; vertical-align: bottom;width: 14.19%; border-left-width: 0.00vw;border-top-width: 0.00vw;border-right-width: 0.00vw;border-bottom-width: 0.00vw;"&gt;
&lt;div class="Table4Base_normal_normal_normal"&gt;&lt;p id="p_2442946"&gt;-&lt;/p&gt;&lt;/div&gt;
&lt;/td&gt;
&lt;td class="Table4Base_normal_hilight" style=" height:1.27vw; vertical-align: bottom;width: 14.19%; border-left-width: 0.00vw;border-top-width: 0.00vw;border-right-width: 0.00vw;border-bottom-width: 0.00vw;"&gt;
&lt;div class="Table4Base_normal_hilight_normal"&gt;&lt;p id="p_2442953"&gt;(2 579)&lt;/p&gt;&lt;/div&gt;
&lt;/td&gt;
&lt;/tr&gt;
&lt;tr&gt;
&lt;th class="Table4Base_special3_header" style=" height:1.29vw; vertical-align: bottom;width: 30.00%; border-left-width: 0.00vw;border-top-width: 0.00vw;border-right-width: 0.00vw;border-bottom-color: #313130; border-bottom-width: 0.04vw;border-bottom-style: SOLID; "&gt;
&lt;div class="Table4Base_special3_header_normal"&gt;&lt;p id="p_2239644"&gt;Impôts différés actifs&lt;/p&gt;&lt;/div&gt;
&lt;/th&gt;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id="p_2239651"&gt;70 701&lt;/p&gt;&lt;/div&gt;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id="p_2239371"&gt;(55 914)&lt;/p&gt;&lt;/div&gt;
&lt;/td&gt;
&lt;td class="Table4Base_special3_normal" style=" height:1.29vw; vertical-align: bottom;width: 13.24%; border-left-width: 0.00vw;border-top-width: 0.00vw;border-right-width: 0.00vw;border-bottom-color: #313130; border-bottom-width: 0.04vw;border-bottom-style: SOLID; "&gt;
&lt;div class="Table4Base_special3_normal_normal"&gt;&lt;p id="p_2442997"&gt;1 087&lt;/p&gt;&lt;/div&gt;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id="p_2239529"&gt;2&lt;/p&gt;&lt;/div&gt;
&lt;/td&gt;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id="p_2239378"&gt;15 876&lt;/p&gt;&lt;/div&gt;
&lt;/td&gt;
&lt;/tr&gt;
&lt;tr&gt;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id="p_2239658"&gt;Impôts différés nets sur contrats de location&lt;/p&gt;&lt;/div&gt;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id="p_2239665"&gt;(4 986)&lt;/p&gt;&lt;/div&gt;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id="p_2239385"&gt;(232)&lt;/p&gt;&lt;/div&gt;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id="p_2443004"&gt;-&lt;/p&gt;&lt;/div&gt;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id="p_2239536"&gt;-&lt;/p&gt;&lt;/div&gt;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id="p_2239392"&gt;(5 218)&lt;/p&gt;&lt;/div&gt;
&lt;/td&gt;
&lt;/tr&gt;
&lt;tr&gt;
&lt;th class="Table4Base_normal_header" style=" height:1.27vw; vertical-align: bottom;width: 30.00%; border-left-width: 0.00vw;border-top-width: 0.00vw;border-right-width: 0.00vw;border-bottom-width: 0.00vw;"&gt;
&lt;div class="Table4Base_normal_header_normal"&gt;&lt;p id="p_2239672"&gt;Impôts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id="p_2239679"&gt;(1 115)&lt;/p&gt;&lt;/div&gt;
&lt;/td&gt;
&lt;td class="Table4Base_normal_normal" style=" height:1.27vw; vertical-align: bottom;wid</t>
        </is>
      </c>
      <c r="J394" t="inlineStr">
        <is>
          <t>n/a</t>
        </is>
      </c>
      <c r="K394" t="inlineStr">
        <is>
          <t>n/a</t>
        </is>
      </c>
      <c r="L394" t="n">
        <v>52091</v>
      </c>
      <c r="M394" t="inlineStr">
        <is>
          <t>n/a</t>
        </is>
      </c>
      <c r="N394" t="inlineStr">
        <is>
          <t>969500ZR92SQCU9TST26</t>
        </is>
      </c>
      <c r="O394" t="inlineStr">
        <is>
          <t>2025-04-01</t>
        </is>
      </c>
      <c r="P394" t="inlineStr">
        <is>
          <t>2026-03-31</t>
        </is>
      </c>
      <c r="Q394" t="inlineStr">
        <is>
          <t>n/a</t>
        </is>
      </c>
    </row>
    <row r="395">
      <c r="A395" t="inlineStr">
        <is>
          <t>tag_14401565403851471_0_0</t>
        </is>
      </c>
      <c r="B395" t="inlineStr">
        <is>
          <t>ifrs-full:DescriptionOfAccountingPolicyForDeferredIncomeTaxExplanatory</t>
        </is>
      </c>
      <c r="C395" t="inlineStr">
        <is>
          <t>ifrs-full</t>
        </is>
      </c>
      <c r="F395" t="inlineStr">
        <is>
          <t>no</t>
        </is>
      </c>
      <c r="G395" t="inlineStr">
        <is>
          <t>Generalinformationaboutfinancialstatements</t>
        </is>
      </c>
      <c r="H395" t="inlineStr">
        <is>
          <t>dtr-types:textBlockItemType</t>
        </is>
      </c>
      <c r="I395"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id="p_2216946"&gt;&lt;span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id="p_2216966"&gt;L’impôt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global.&lt;/p&gt;&lt;/div&gt;
&lt;div class="Normal" style="padding-left: 0.00vw; margin-bottom: 0.71vw; "&gt;&lt;p id="p_2216973"&gt;Les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ans.&lt;/p&gt;&lt;/div&gt;
&lt;div class="Normal" style="padding-left: 0.00vw; margin-bottom: 0.71vw; "&gt;&lt;p id="p_2216980"&gt;Un actif d’impôt différé est comptabilisé si les conditions suivantes sont réunies :&lt;/p&gt;&lt;/div&gt;
&lt;div class="Puce1" style="text-indent: -0.80vw; padding-left: 0.80vw; margin-bottom: 0.71vw; "&gt;&lt;p id="p_2216987"&gt;&lt;span style="text-indent: 0vw; display: inline-block;  min-width: 0.80vw; box-sizing: border-box; "&gt;&lt;span style="color: #313130; letter-spacing: -0.02em; font-size: 0.99vw; font-family: 'Ubuntu Regular-Bold-BOLD'; "&gt;•&lt;/span&gt;&lt;/span&gt;l’entité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;&lt;/p&gt;&lt;/div&gt;
&lt;div class="Puce1" style="text-indent: -0.80vw; padding-left: 0.80vw; margin-bottom: 0.71vw; "&gt;&lt;p id="p_2216995"&gt;&lt;span style="text-indent: 0vw; display: inline-block;  min-width: 0.80vw; box-sizing: border-box; "&gt;&lt;span style="color: #313130; letter-spacing: -0.02em; font-size: 0.99vw; font-family: 'Ubuntu Regular-Bold-BOLD'; "&gt;•&lt;/span&gt;&lt;/span&gt;il est probable que l’entité dégagera des bénéfices imposables avant l’expiration des pertes fiscales ou des crédits d’impôt non utilisés.&lt;/p&gt;&lt;/div&gt;
&lt;div class="Normal"&gt;&lt;p id="p_2217003"&gt;Dans la mesure où la probabilité que l’entité disposera d’un bénéfice imposable sur lequel elle pourra imputer les pertes fiscales ou les crédits d’impôt non utilisés est jugée incertaine à court terme, l’actif d’impôt différé n’est pas comptabilisé.&lt;/p&gt;&lt;/div&gt;
&lt;/div&gt;&lt;/div&gt;</t>
        </is>
      </c>
      <c r="J395" t="inlineStr">
        <is>
          <t>n/a</t>
        </is>
      </c>
      <c r="K395" t="inlineStr">
        <is>
          <t>n/a</t>
        </is>
      </c>
      <c r="L395" t="n">
        <v>5258</v>
      </c>
      <c r="M395" t="inlineStr">
        <is>
          <t>n/a</t>
        </is>
      </c>
      <c r="N395" t="inlineStr">
        <is>
          <t>969500ZR92SQCU9TST26</t>
        </is>
      </c>
      <c r="O395" t="inlineStr">
        <is>
          <t>2025-04-01</t>
        </is>
      </c>
      <c r="P395" t="inlineStr">
        <is>
          <t>2026-03-31</t>
        </is>
      </c>
      <c r="Q395" t="inlineStr">
        <is>
          <t>n/a</t>
        </is>
      </c>
    </row>
    <row r="396">
      <c r="A396" t="inlineStr">
        <is>
          <t>tag_14401545204220334_0_0</t>
        </is>
      </c>
      <c r="B396" t="inlineStr">
        <is>
          <t>ifrs-full:DescriptionOfAccountingPolicyForIncomeTaxExplanatory</t>
        </is>
      </c>
      <c r="C396" t="inlineStr">
        <is>
          <t>ifrs-full</t>
        </is>
      </c>
      <c r="F396" t="inlineStr">
        <is>
          <t>no</t>
        </is>
      </c>
      <c r="G396" t="inlineStr">
        <is>
          <t>Generalinformationaboutfinancialstatements</t>
        </is>
      </c>
      <c r="H396" t="inlineStr">
        <is>
          <t>dtr-types:textBlockItemType</t>
        </is>
      </c>
      <c r="I396"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id="p_2216946"&gt;&lt;span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id="p_2216966"&gt;L’impôt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global.&lt;/p&gt;&lt;/div&gt;
&lt;div class="Normal" style="padding-left: 0.00vw; margin-bottom: 0.71vw; "&gt;&lt;p id="p_2216973"&gt;Les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ans.&lt;/p&gt;&lt;/div&gt;
&lt;div class="Normal" style="padding-left: 0.00vw; margin-bottom: 0.71vw; "&gt;&lt;p id="p_2216980"&gt;Un actif d’impôt différé est comptabilisé si les conditions suivantes sont réunies :&lt;/p&gt;&lt;/div&gt;
&lt;div class="Puce1" style="text-indent: -0.80vw; padding-left: 0.80vw; margin-bottom: 0.71vw; "&gt;&lt;p id="p_2216987"&gt;&lt;span style="text-indent: 0vw; display: inline-block;  min-width: 0.80vw; box-sizing: border-box; "&gt;&lt;span style="color: #313130; letter-spacing: -0.02em; font-size: 0.99vw; font-family: 'Ubuntu Regular-Bold-BOLD'; "&gt;•&lt;/span&gt;&lt;/span&gt;l’entité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;&lt;/p&gt;&lt;/div&gt;
&lt;div class="Puce1" style="text-indent: -0.80vw; padding-left: 0.80vw; margin-bottom: 0.71vw; "&gt;&lt;p id="p_2216995"&gt;&lt;span style="text-indent: 0vw; display: inline-block;  min-width: 0.80vw; box-sizing: border-box; "&gt;&lt;span style="color: #313130; letter-spacing: -0.02em; font-size: 0.99vw; font-family: 'Ubuntu Regular-Bold-BOLD'; "&gt;•&lt;/span&gt;&lt;/span&gt;il est probable que l’entité dégagera des bénéfices imposables avant l’expiration des pertes fiscales ou des crédits d’impôt non utilisés.&lt;/p&gt;&lt;/div&gt;
&lt;div class="Normal"&gt;&lt;p id="p_2217003"&gt;Dans la mesure où la probabilité que l’entité disposera d’un bénéfice imposable sur lequel elle pourra imputer les pertes fiscales ou les crédits d’impôt non utilisés est jugée incertaine à court terme, l’actif d’impôt différé n’est pas comptabilisé.&lt;/p&gt;&lt;/div&gt;
&lt;/div&gt;&lt;/div&gt;</t>
        </is>
      </c>
      <c r="J396" t="inlineStr">
        <is>
          <t>n/a</t>
        </is>
      </c>
      <c r="K396" t="inlineStr">
        <is>
          <t>n/a</t>
        </is>
      </c>
      <c r="L396" t="n">
        <v>5258</v>
      </c>
      <c r="M396" t="inlineStr">
        <is>
          <t>n/a</t>
        </is>
      </c>
      <c r="N396" t="inlineStr">
        <is>
          <t>969500ZR92SQCU9TST26</t>
        </is>
      </c>
      <c r="O396" t="inlineStr">
        <is>
          <t>2025-04-01</t>
        </is>
      </c>
      <c r="P396" t="inlineStr">
        <is>
          <t>2026-03-31</t>
        </is>
      </c>
      <c r="Q396" t="inlineStr">
        <is>
          <t>n/a</t>
        </is>
      </c>
    </row>
    <row r="397">
      <c r="A397" t="inlineStr">
        <is>
          <t>tag_14401600982519934_0_0</t>
        </is>
      </c>
      <c r="B397" t="inlineStr">
        <is>
          <t>ifrs-full:DisclosureOfDiscontinuedOperationsExplanatory</t>
        </is>
      </c>
      <c r="C397" t="inlineStr">
        <is>
          <t>ifrs-full</t>
        </is>
      </c>
      <c r="F397" t="inlineStr">
        <is>
          <t>no</t>
        </is>
      </c>
      <c r="G397" t="inlineStr">
        <is>
          <t>Generalinformationaboutfinancialstatements</t>
        </is>
      </c>
      <c r="H397" t="inlineStr">
        <is>
          <t>dtr-types:textBlockItemType</t>
        </is>
      </c>
      <c r="I397" t="inlineStr">
        <is>
          <t>&lt;div class="N2NoteNum" style="text-indent: -3.60vw; padding-left: 3.60vw; margin-bottom: 0.79vw; "&gt;&lt;p id="p_2217035"&gt;&lt;span style="text-indent: 0vw; display: inline-block;  min-width: 3.60vw; box-sizing: border-box; "&gt;&lt;span style="color: #313130; font-size: 1.34vw; font-family: 'Ubuntu Regular-Bold-NORMAL'; "&gt;7.9&lt;/span&gt;&lt;/span&gt;Résultat net des activités abandonnées&lt;/p&gt;&lt;/div&gt;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id="p_2239969"&gt;(en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id="p_2239976"&gt;31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id="p_2240029"&gt;Produit de la période &lt;/p&gt;&lt;/div&gt;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id="p_2240136"&gt;1 830&lt;/p&gt;&lt;/div&gt;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id="p_2448911"&gt;134&lt;/p&gt;&lt;/div&gt;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id="p_2240043"&gt;Résultat opérationnel courant &lt;/p&gt;&lt;/div&gt;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class="Table4Base_special3_hilight_normal"&gt;&lt;p id="p_2240143"&gt;1 830&lt;/p&gt;&lt;/div&gt;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class="Table4Base_special3_normal_normal"&gt;&lt;p id="p_2448916"&gt;134&lt;/p&gt;&lt;/div&gt;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id="p_2240057"&gt;Autres charges opérationnelles nettes&lt;/p&gt;&lt;/div&gt;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id="p_2240150"&gt;(8)&lt;/p&gt;&lt;/div&gt;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id="p_2448921"&gt;20&lt;/p&gt;&lt;/div&gt;
&lt;/td&gt;
&lt;/tr&gt;
&lt;tr&gt;
&lt;th class="Table4Base_special2_header" style=" height:1.19vw; vertical-align: bottom;width: 71.62%; border-left-width: 0.00vw;border-top-width: 0.00vw;border-right-width: 0.00vw;border-bottom-width: 0.00vw;"&gt;
&lt;div class="Table4Base_special2_header_normal"&gt;&lt;p id="p_2240071"&gt;Résultat opérationnel &lt;/p&gt;&lt;/div&gt;
&lt;/th&gt;
&lt;td class="Table4Base_special2_hilight" style=" height:1.19vw; vertical-align: bottom;width: 14.19%; border-left-width: 0.00vw;border-top-width: 0.00vw;border-right-width: 0.00vw;border-bottom-width: 0.00vw;"&gt;
&lt;div class="Table4Base_special2_hilight_normal"&gt;&lt;p id="p_2240157"&gt;1 823&lt;/p&gt;&lt;/div&gt;
&lt;/td&gt;
&lt;td class="Table4Base_special2_normal" style=" height:1.19vw; vertical-align: bottom;width: 14.19%; border-left-width: 0.00vw;border-top-width: 0.00vw;border-right-width: 0.00vw;border-bottom-width: 0.00vw;"&gt;
&lt;div class="Table4Base_special2_normal_normal"&gt;&lt;p id="p_2448926"&gt;154&lt;/p&gt;&lt;/div&gt;
&lt;/td&gt;
&lt;/tr&gt;
&lt;tr&gt;
&lt;th class="Table4Base_normal_header" style=" height:1.19vw; vertical-align: bottom;width: 71.62%; border-left-width: 0.00vw;border-top-width: 0.00vw;border-right-width: 0.00vw;border-bottom-width: 0.00vw;"&gt;
&lt;div class="Table4Base_normal_header_normal"&gt;&lt;p id="p_2240085"&gt;Résultat financier&lt;/p&gt;&lt;/div&gt;
&lt;/th&gt;
&lt;td class="Table4Base_normal_hilight" style=" height:1.19vw; vertical-align: bottom;width: 14.19%; border-left-width: 0.00vw;border-top-width: 0.00vw;border-right-width: 0.00vw;border-bottom-width: 0.00vw;"&gt;
&lt;div class="Table4Base_normal_hilight_normal"&gt;&lt;p id="p_2240164"&gt;401&lt;/p&gt;&lt;/div&gt;
&lt;/td&gt;
&lt;td class="Table4Base_normal_normal" style=" height:1.19vw; vertical-align: bottom;width: 14.19%; border-left-width: 0.00vw;border-top-width: 0.00vw;border-right-width: 0.00vw;border-bottom-width: 0.00vw;"&gt;
&lt;div class="Table4Base_normal_normal_normal"&gt;&lt;p id="p_2448931"&gt;485&lt;/p&gt;&lt;/div&gt;
&lt;/td&gt;
&lt;/tr&gt;
&lt;tr&gt;
&lt;th class="Table4Base_special2_header" style=" height:1.19vw; vertical-align: bottom;width: 71.62%; border-left-width: 0.00vw;border-top-width: 0.00vw;border-right-width: 0.00vw;border-bottom-width: 0.00vw;"&gt;
&lt;div class="Table4Base_special2_header_normal"&gt;&lt;p id="p_2240099"&gt;Résultat avant impôts&lt;/p&gt;&lt;/div&gt;
&lt;/th&gt;
&lt;td class="Table4Base_special2_hilight" style=" height:1.19vw; vertical-align: bottom;width: 14.19%; border-left-width: 0.00vw;border-top-width: 0.00vw;border-right-width: 0.00vw;border-bottom-width: 0.00vw;"&gt;
&lt;div class="Table4Base_special2_hilight_normal"&gt;&lt;p id="p_2240171"&gt;2 224&lt;/p&gt;&lt;/div&gt;
&lt;/td&gt;
&lt;td class="Table4Base_special2_normal" style=" height:1.19vw; vertical-align: bottom;width: 14.19%; border-left-width: 0.00vw;border-top-width: 0.00vw;border-right-width: 0.00vw;border-bottom-width: 0.00vw;"&gt;
&lt;div class="Table4Base_special2_normal_normal"&gt;&lt;p id="p_2448936"&gt;639&lt;/p&gt;&lt;/div&gt;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id="p_2240113"&gt;Impôts sur les bénéfices&lt;/p&gt;&lt;/div&gt;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id="p_2240178"&gt;(143)&lt;/p&gt;&lt;/div&gt;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id="p_2448941"&gt;(42)&lt;/p&gt;&lt;/div&gt;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id="p_2239983"&gt;RÉSULTAT NET DES ACTIVITÉS ABANDONNÉES &lt;/p&gt;&lt;/div&gt;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id="p_2240185"&gt;2 081&lt;/p&gt;&lt;/div&gt;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id="p_2448946"&gt;597&lt;/p&gt;&lt;/div&gt;
&lt;/td&gt;
&lt;/tr&gt;
&lt;/tbody&gt;&lt;/table&gt;
&lt;div class="Normal" style="padding-left: 0.00vw; margin-bottom: 0.71vw; "&gt;&lt;p id="p_2217402"&gt;Au 31 mars 2026, le résultat net des activités abandonnées correspond principalement à des reprises de provisions à la suite de la prescription de risques liés aux anciennes activités du Groupe dans le secteur Énergie solaire.&lt;/p&gt;&lt;/div&gt;
&lt;div class="Normal" style="padding-left: 0.00vw; min-height: 1.19vw; margin-bottom: 1.27vw; "&gt;&lt;p id="p_2217409"&gt;&lt;/p&gt;&lt;/div&gt;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J397" t="inlineStr">
        <is>
          <t>n/a</t>
        </is>
      </c>
      <c r="K397" t="inlineStr">
        <is>
          <t>n/a</t>
        </is>
      </c>
      <c r="L397" t="n">
        <v>17238</v>
      </c>
      <c r="M397" t="inlineStr">
        <is>
          <t>n/a</t>
        </is>
      </c>
      <c r="N397" t="inlineStr">
        <is>
          <t>969500ZR92SQCU9TST26</t>
        </is>
      </c>
      <c r="O397" t="inlineStr">
        <is>
          <t>2025-04-01</t>
        </is>
      </c>
      <c r="P397" t="inlineStr">
        <is>
          <t>2026-03-31</t>
        </is>
      </c>
      <c r="Q397" t="inlineStr">
        <is>
          <t>n/a</t>
        </is>
      </c>
    </row>
    <row r="398">
      <c r="A398" t="inlineStr">
        <is>
          <t>tag_14401587547145819_0_0</t>
        </is>
      </c>
      <c r="B398" t="inlineStr">
        <is>
          <t>ifrs-full:DisclosureOfNoncurrentAssetsHeldForSaleAndDiscontinuedOperationsExplanatory</t>
        </is>
      </c>
      <c r="C398" t="inlineStr">
        <is>
          <t>ifrs-full</t>
        </is>
      </c>
      <c r="F398" t="inlineStr">
        <is>
          <t>no</t>
        </is>
      </c>
      <c r="G398" t="inlineStr">
        <is>
          <t>Generalinformationaboutfinancialstatements</t>
        </is>
      </c>
      <c r="H398" t="inlineStr">
        <is>
          <t>dtr-types:textBlockItemType</t>
        </is>
      </c>
      <c r="I398" t="inlineStr">
        <is>
          <t>&lt;div class="N2NoteNum" style="text-indent: -3.60vw; padding-left: 3.60vw; margin-bottom: 0.79vw; "&gt;&lt;p id="p_2217035"&gt;&lt;span style="text-indent: 0vw; display: inline-block;  min-width: 3.60vw; box-sizing: border-box; "&gt;&lt;span style="color: #313130; font-size: 1.34vw; font-family: 'Ubuntu Regular-Bold-NORMAL'; "&gt;7.9&lt;/span&gt;&lt;/span&gt;Résultat net des activités abandonnées&lt;/p&gt;&lt;/div&gt;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id="p_2239969"&gt;(en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id="p_2239976"&gt;31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id="p_2240029"&gt;Produit de la période &lt;/p&gt;&lt;/div&gt;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id="p_2240136"&gt;1 830&lt;/p&gt;&lt;/div&gt;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id="p_2448911"&gt;134&lt;/p&gt;&lt;/div&gt;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id="p_2240043"&gt;Résultat opérationnel courant &lt;/p&gt;&lt;/div&gt;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class="Table4Base_special3_hilight_normal"&gt;&lt;p id="p_2240143"&gt;1 830&lt;/p&gt;&lt;/div&gt;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class="Table4Base_special3_normal_normal"&gt;&lt;p id="p_2448916"&gt;134&lt;/p&gt;&lt;/div&gt;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id="p_2240057"&gt;Autres charges opérationnelles nettes&lt;/p&gt;&lt;/div&gt;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id="p_2240150"&gt;(8)&lt;/p&gt;&lt;/div&gt;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id="p_2448921"&gt;20&lt;/p&gt;&lt;/div&gt;
&lt;/td&gt;
&lt;/tr&gt;
&lt;tr&gt;
&lt;th class="Table4Base_special2_header" style=" height:1.19vw; vertical-align: bottom;width: 71.62%; border-left-width: 0.00vw;border-top-width: 0.00vw;border-right-width: 0.00vw;border-bottom-width: 0.00vw;"&gt;
&lt;div class="Table4Base_special2_header_normal"&gt;&lt;p id="p_2240071"&gt;Résultat opérationnel &lt;/p&gt;&lt;/div&gt;
&lt;/th&gt;
&lt;td class="Table4Base_special2_hilight" style=" height:1.19vw; vertical-align: bottom;width: 14.19%; border-left-width: 0.00vw;border-top-width: 0.00vw;border-right-width: 0.00vw;border-bottom-width: 0.00vw;"&gt;
&lt;div class="Table4Base_special2_hilight_normal"&gt;&lt;p id="p_2240157"&gt;1 823&lt;/p&gt;&lt;/div&gt;
&lt;/td&gt;
&lt;td class="Table4Base_special2_normal" style=" height:1.19vw; vertical-align: bottom;width: 14.19%; border-left-width: 0.00vw;border-top-width: 0.00vw;border-right-width: 0.00vw;border-bottom-width: 0.00vw;"&gt;
&lt;div class="Table4Base_special2_normal_normal"&gt;&lt;p id="p_2448926"&gt;154&lt;/p&gt;&lt;/div&gt;
&lt;/td&gt;
&lt;/tr&gt;
&lt;tr&gt;
&lt;th class="Table4Base_normal_header" style=" height:1.19vw; vertical-align: bottom;width: 71.62%; border-left-width: 0.00vw;border-top-width: 0.00vw;border-right-width: 0.00vw;border-bottom-width: 0.00vw;"&gt;
&lt;div class="Table4Base_normal_header_normal"&gt;&lt;p id="p_2240085"&gt;Résultat financier&lt;/p&gt;&lt;/div&gt;
&lt;/th&gt;
&lt;td class="Table4Base_normal_hilight" style=" height:1.19vw; vertical-align: bottom;width: 14.19%; border-left-width: 0.00vw;border-top-width: 0.00vw;border-right-width: 0.00vw;border-bottom-width: 0.00vw;"&gt;
&lt;div class="Table4Base_normal_hilight_normal"&gt;&lt;p id="p_2240164"&gt;401&lt;/p&gt;&lt;/div&gt;
&lt;/td&gt;
&lt;td class="Table4Base_normal_normal" style=" height:1.19vw; vertical-align: bottom;width: 14.19%; border-left-width: 0.00vw;border-top-width: 0.00vw;border-right-width: 0.00vw;border-bottom-width: 0.00vw;"&gt;
&lt;div class="Table4Base_normal_normal_normal"&gt;&lt;p id="p_2448931"&gt;485&lt;/p&gt;&lt;/div&gt;
&lt;/td&gt;
&lt;/tr&gt;
&lt;tr&gt;
&lt;th class="Table4Base_special2_header" style=" height:1.19vw; vertical-align: bottom;width: 71.62%; border-left-width: 0.00vw;border-top-width: 0.00vw;border-right-width: 0.00vw;border-bottom-width: 0.00vw;"&gt;
&lt;div class="Table4Base_special2_header_normal"&gt;&lt;p id="p_2240099"&gt;Résultat avant impôts&lt;/p&gt;&lt;/div&gt;
&lt;/th&gt;
&lt;td class="Table4Base_special2_hilight" style=" height:1.19vw; vertical-align: bottom;width: 14.19%; border-left-width: 0.00vw;border-top-width: 0.00vw;border-right-width: 0.00vw;border-bottom-width: 0.00vw;"&gt;
&lt;div class="Table4Base_special2_hilight_normal"&gt;&lt;p id="p_2240171"&gt;2 224&lt;/p&gt;&lt;/div&gt;
&lt;/td&gt;
&lt;td class="Table4Base_special2_normal" style=" height:1.19vw; vertical-align: bottom;width: 14.19%; border-left-width: 0.00vw;border-top-width: 0.00vw;border-right-width: 0.00vw;border-bottom-width: 0.00vw;"&gt;
&lt;div class="Table4Base_special2_normal_normal"&gt;&lt;p id="p_2448936"&gt;639&lt;/p&gt;&lt;/div&gt;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id="p_2240113"&gt;Impôts sur les bénéfices&lt;/p&gt;&lt;/div&gt;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id="p_2240178"&gt;(143)&lt;/p&gt;&lt;/div&gt;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id="p_2448941"&gt;(42)&lt;/p&gt;&lt;/div&gt;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id="p_2239983"&gt;RÉSULTAT NET DES ACTIVITÉS ABANDONNÉES &lt;/p&gt;&lt;/div&gt;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id="p_2240185"&gt;2 081&lt;/p&gt;&lt;/div&gt;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id="p_2448946"&gt;597&lt;/p&gt;&lt;/div&gt;
&lt;/td&gt;
&lt;/tr&gt;
&lt;/tbody&gt;&lt;/table&gt;
&lt;div class="Normal" style="padding-left: 0.00vw; margin-bottom: 0.71vw; "&gt;&lt;p id="p_2217402"&gt;Au 31 mars 2026, le résultat net des activités abandonnées correspond principalement à des reprises de provisions à la suite de la prescription de risques liés aux anciennes activités du Groupe dans le secteur Énergie solaire.&lt;/p&gt;&lt;/div&gt;
&lt;div class="Normal" style="padding-left: 0.00vw; min-height: 1.19vw; margin-bottom: 1.27vw; "&gt;&lt;p id="p_2217409"&gt;&lt;/p&gt;&lt;/div&gt;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J398" t="inlineStr">
        <is>
          <t>n/a</t>
        </is>
      </c>
      <c r="K398" t="inlineStr">
        <is>
          <t>n/a</t>
        </is>
      </c>
      <c r="L398" t="n">
        <v>17238</v>
      </c>
      <c r="M398" t="inlineStr">
        <is>
          <t>n/a</t>
        </is>
      </c>
      <c r="N398" t="inlineStr">
        <is>
          <t>969500ZR92SQCU9TST26</t>
        </is>
      </c>
      <c r="O398" t="inlineStr">
        <is>
          <t>2025-04-01</t>
        </is>
      </c>
      <c r="P398" t="inlineStr">
        <is>
          <t>2026-03-31</t>
        </is>
      </c>
      <c r="Q398" t="inlineStr">
        <is>
          <t>n/a</t>
        </is>
      </c>
    </row>
    <row r="399">
      <c r="A399" t="inlineStr">
        <is>
          <t>tag_14401637202430482_0_0</t>
        </is>
      </c>
      <c r="B399" t="inlineStr">
        <is>
          <t>ifrs-full:DescriptionOfAccountingPolicyForNoncurrentAssetsOrDisposalGroupsClassifiedAsHeldForSaleAndDiscontinuedOperationsExplanatory</t>
        </is>
      </c>
      <c r="C399" t="inlineStr">
        <is>
          <t>ifrs-full</t>
        </is>
      </c>
      <c r="F399" t="inlineStr">
        <is>
          <t>no</t>
        </is>
      </c>
      <c r="G399" t="inlineStr">
        <is>
          <t>Generalinformationaboutfinancialstatements</t>
        </is>
      </c>
      <c r="H399" t="inlineStr">
        <is>
          <t>dtr-types:textBlockItemType</t>
        </is>
      </c>
      <c r="I399"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J399" t="inlineStr">
        <is>
          <t>n/a</t>
        </is>
      </c>
      <c r="K399" t="inlineStr">
        <is>
          <t>n/a</t>
        </is>
      </c>
      <c r="L399" t="n">
        <v>6388</v>
      </c>
      <c r="M399" t="inlineStr">
        <is>
          <t>n/a</t>
        </is>
      </c>
      <c r="N399" t="inlineStr">
        <is>
          <t>969500ZR92SQCU9TST26</t>
        </is>
      </c>
      <c r="O399" t="inlineStr">
        <is>
          <t>2025-04-01</t>
        </is>
      </c>
      <c r="P399" t="inlineStr">
        <is>
          <t>2026-03-31</t>
        </is>
      </c>
      <c r="Q399" t="inlineStr">
        <is>
          <t>n/a</t>
        </is>
      </c>
    </row>
    <row r="400">
      <c r="A400" t="inlineStr">
        <is>
          <t>tag_14401649402309627_0_0</t>
        </is>
      </c>
      <c r="B400" t="inlineStr">
        <is>
          <t>ifrs-full:DescriptionOfAccountingPolicyForDiscontinuedOperationsExplanatory</t>
        </is>
      </c>
      <c r="C400" t="inlineStr">
        <is>
          <t>ifrs-full</t>
        </is>
      </c>
      <c r="F400" t="inlineStr">
        <is>
          <t>no</t>
        </is>
      </c>
      <c r="G400" t="inlineStr">
        <is>
          <t>Generalinformationaboutfinancialstatements</t>
        </is>
      </c>
      <c r="H400" t="inlineStr">
        <is>
          <t>dtr-types:textBlockItemType</t>
        </is>
      </c>
      <c r="I400"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J400" t="inlineStr">
        <is>
          <t>n/a</t>
        </is>
      </c>
      <c r="K400" t="inlineStr">
        <is>
          <t>n/a</t>
        </is>
      </c>
      <c r="L400" t="n">
        <v>6388</v>
      </c>
      <c r="M400" t="inlineStr">
        <is>
          <t>n/a</t>
        </is>
      </c>
      <c r="N400" t="inlineStr">
        <is>
          <t>969500ZR92SQCU9TST26</t>
        </is>
      </c>
      <c r="O400" t="inlineStr">
        <is>
          <t>2025-04-01</t>
        </is>
      </c>
      <c r="P400" t="inlineStr">
        <is>
          <t>2026-03-31</t>
        </is>
      </c>
      <c r="Q400" t="inlineStr">
        <is>
          <t>n/a</t>
        </is>
      </c>
    </row>
    <row r="401">
      <c r="A401" t="inlineStr">
        <is>
          <t>tag_24766671863868372_0_0</t>
        </is>
      </c>
      <c r="B401" t="inlineStr">
        <is>
          <t>ifrs-full:DisclosureOfEarningsPerShareExplanatory</t>
        </is>
      </c>
      <c r="C401" t="inlineStr">
        <is>
          <t>ifrs-full</t>
        </is>
      </c>
      <c r="F401" t="inlineStr">
        <is>
          <t>no</t>
        </is>
      </c>
      <c r="G401" t="inlineStr">
        <is>
          <t>Generalinformationaboutfinancialstatements</t>
        </is>
      </c>
      <c r="H401" t="inlineStr">
        <is>
          <t>dtr-types:textBlockItemType</t>
        </is>
      </c>
      <c r="I401" t="inlineStr">
        <is>
          <t>&lt;div class="N2NoteNum" style="text-indent: -3.60vw; padding-left: 3.60vw; margin-bottom: 0.79vw; "&gt;&lt;p id="p_2217507"&gt;&lt;span style="text-indent: 0vw; display: inline-block;  min-width: 3.60vw; box-sizing: border-box; "&gt;&lt;span style="color: #313130; font-size: 1.34vw; font-family: 'Ubuntu Regular-Bold-NORMAL'; "&gt;7.10&lt;/span&gt;&lt;/span&gt;Résultat net par action&lt;/p&gt;&lt;/div&gt;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id="p_2240377"&gt;(en nombre d’actions)&lt;/p&gt;&lt;/div&gt;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id="p_2240407"&gt;31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id="p_2240384"&gt;31 mars 2025&lt;span style="white-space: pre-wrap; "&gt;&lt;span class="sup"&gt; &lt;/span&gt;&lt;/span&gt;&lt;/p&gt;&lt;/div&gt;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id="p_2240391"&gt;Nombre moyen pondéré d’actions ordinaires pour le résultat de base par action&lt;/p&gt;&lt;/div&gt;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id="p_2240414"&gt;35 674 488&lt;/p&gt;&lt;/div&gt;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id="p_2240398"&gt;35 670 651&lt;/p&gt;&lt;/div&gt;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id="p_2240260"&gt;Effets de la dilution&lt;/p&gt;&lt;/div&gt;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 style="padding-left: 0.00vw; min-height: 1.19vw; "&gt;&lt;p id="p_2240421"&gt;&lt;/p&gt;&lt;/div&gt;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 style="padding-left: 0.00vw; min-height: 1.19vw; "&gt;&lt;p id="p_2240267"&gt;&lt;/p&gt;&lt;/div&gt;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id="p_2240360"&gt;OCEANE&lt;/p&gt;&lt;/div&gt;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id="p_2240428"&gt;-&lt;/p&gt;&lt;/div&gt;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id="p_2240367"&gt;-&lt;/p&gt;&lt;/div&gt;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id="p_2240274"&gt;Actions gratuites&lt;/p&gt;&lt;/div&gt;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id="p_2240435"&gt;-&lt;/p&gt;&lt;/div&gt;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id="p_2240281"&gt;198 037&lt;/p&gt;&lt;/div&gt;
&lt;/td&gt;
&lt;/tr&gt;
&lt;tr&gt;
&lt;th class="Table4Base_special4_header" style=" height:2.51vw; vertical-align: bottom;width: 71.62%; border-left-width: 0.00vw;border-top-color: #0078c0; border-top-width: 0.06vw;border-top-style: SOLID; border-right-width: 0.00vw;border-bottom-color: #0078c0; border-bottom-width: 0.06vw;border-bottom-style: SOLID; "&gt;
&lt;div class="Table4Base_special4_header_normal"&gt;&lt;p id="p_2240316"&gt;NOMBRE MOYEN PONDÉRÉ D’ACTIONS ORDINAIRES AJUSTÉ POUR LE RÉSULTAT DILUÉ PAR ACTION&lt;/p&gt;&lt;/div&gt;
&lt;/th&gt;
&lt;td class="Table4Base_special4_hilight" style=" height:2.51vw; vertical-align: bottom;width: 14.19%; border-left-width: 0.00vw;border-top-color: #0078c0; border-top-width: 0.06vw;border-top-style: SOLID; border-right-width: 0.00vw;border-bottom-color: #0078c0; border-bottom-width: 0.06vw;border-bottom-style: SOLID; "&gt;
&lt;div class="Table4Base_special4_hilight_normal"&gt;&lt;p id="p_2240442"&gt;35 674 488&lt;/p&gt;&lt;/div&gt;
&lt;/td&gt;
&lt;td class="Table4Base_special4_normal" style=" height:2.51vw; vertical-align: bottom;width: 14.19%; border-left-width: 0.00vw;border-top-color: #0078c0; border-top-width: 0.06vw;border-top-style: SOLID; border-right-width: 0.00vw;border-bottom-color: #0078c0; border-bottom-width: 0.06vw;border-bottom-style: SOLID; "&gt;
&lt;div class="Table4Base_special4_normal_normal"&gt;&lt;p id="p_2240323"&gt;35 868 688&lt;/p&gt;&lt;/div&gt;
&lt;/td&gt;
&lt;/tr&gt;
&lt;tr&gt;
&lt;th class="Table4Base_special1_header" style=" height:1.24vw; vertical-align: bottom;width: 71.62%; border-left-width: 0.00vw;border-top-color: #0078c0; border-top-width: 0.06vw;border-top-style: SOLID; border-right-width: 0.00vw;border-bottom-color: #313130; border-bottom-width: 0.04vw;border-bottom-style: SOLID; "&gt;
&lt;div class="Table4Base_special1_header_normal"&gt;&lt;p id="p_2240330"&gt;Résultat net de base par action &lt;span style="font-family: 'Ubuntu Light-Medium-ITALIC'; "&gt;(en euros)&lt;/span&gt;&lt;/p&gt;&lt;/div&gt;
&lt;/th&gt;
&lt;td class="Table4Base_special1_hilight" style=" height:1.24vw; vertical-align: bottom;width: 14.19%; border-left-width: 0.00vw;border-top-color: #0078c0; border-top-width: 0.06vw;border-top-style: SOLID; border-right-width: 0.00vw;border-bottom-color: #313130; border-bottom-width: 0.04vw;border-bottom-style: SOLID; "&gt;
&lt;div class="Table4Base_special1_hilight_normal"&gt;&lt;p id="p_2240449"&gt;(6,17)&lt;/p&gt;&lt;/div&gt;
&lt;/td&gt;
&lt;td class="Table4Base_special1_normal" style=" height:1.24vw; vertical-align: bottom;width: 14.19%; border-left-width: 0.00vw;border-top-color: #0078c0; border-top-width: 0.06vw;border-top-style: SOLID; border-right-width: 0.00vw;border-bottom-color: #313130; border-bottom-width: 0.04vw;border-bottom-style: SOLID; "&gt;
&lt;div class="Table4Base_special1_normal_normal"&gt;&lt;p id="p_2240337"&gt;2,57&lt;/p&gt;&lt;/div&gt;
&lt;/td&gt;
&lt;/tr&gt;
&lt;tr&gt;
&lt;th class="Table4Base_special1_header" style=" height:1.23vw; vertical-align: bottom;border-top-width: 0.00vw; width: 71.62%; border-left-width: 0.00vw;border-top-color: #313130; border-top-width: 0.04vw;border-top-style: SOLID; border-right-width: 0.00vw;border-bottom-color: #313130; border-bottom-width: 0.04vw;border-bottom-style: SOLID; "&gt;
&lt;div class="Table4Base_special1_header_normal"&gt;&lt;p id="p_2240344"&gt;Résultat net dilué par action &lt;span style="font-family: 'Ubuntu Light-Medium-ITALIC'; "&gt;(en euros)&lt;/span&gt;&lt;/p&gt;&lt;/div&gt;
&lt;/th&gt;
&lt;td class="Table4Base_special1_hilight" style=" height:1.23vw; vertical-align: bottom;border-top-width: 0.00vw; width: 14.19%; border-left-width: 0.00vw;border-top-color: #313130; border-top-width: 0.04vw;border-top-style: SOLID; border-right-width: 0.00vw;border-bottom-color: #313130; border-bottom-width: 0.04vw;border-bottom-style: SOLID; "&gt;
&lt;div class="Table4Base_special1_hilight_normal"&gt;&lt;p id="p_2240456"&gt;(6,17)&lt;/p&gt;&lt;/div&gt;
&lt;/td&gt;
&lt;td class="Table4Base_special1_normal" style=" height:1.23vw; vertical-align: bottom;border-top-width: 0.00vw; width: 14.19%; border-left-width: 0.00vw;border-top-color: #313130; border-top-width: 0.04vw;border-top-style: SOLID; border-right-width: 0.00vw;border-bottom-color: #313130; border-bottom-width: 0.04vw;border-bottom-style: SOLID; "&gt;
&lt;div class="Table4Base_special1_normal_normal"&gt;&lt;p id="p_2240351"&gt;2,56&lt;/p&gt;&lt;/div&gt;
&lt;/td&gt;
&lt;/tr&gt;
&lt;/tbody&gt;&lt;/table&gt;
&lt;div class="Normal" style="padding-left: 0.00vw; margin-bottom: 0.71vw; "&gt;&lt;p id="p_3357268"&gt;Au 31 mars 2026, 1 120 001 instruments sont potentiellement dilutifs et ne sont pas inclus dans le calcul du résultat par action. Ceux-ci sont soit anti-dilutifs, soit conditionnels à la réalisation de conditions de performance non encore réalisées à la date de clôture. &lt;/p&gt;&lt;/div&gt;
&lt;div class="Normal" style="padding-left: 0.00vw; min-height: 1.19vw; margin-bottom: 1.27vw; "&gt;&lt;p id="p_2555661"&gt;&lt;/p&gt;&lt;/div&gt;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id="p_2546063"&gt;&lt;span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id="p_2217859"&gt;Le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dilutif.&lt;/p&gt;&lt;/div&gt;
&lt;div class="Normal"&gt;&lt;p id="p_2217866"&gt;Les instruments dilutifs ne sont pas pris en compte dans le calcul du résultat par action dilué lorsqu’ils conduiraient à réduire la perte par action calculée sur le nombre moyen d’actions en circulation.&lt;/p&gt;&lt;/div&gt;
&lt;/div&gt;&lt;/div&gt;</t>
        </is>
      </c>
      <c r="J401" t="inlineStr">
        <is>
          <t>n/a</t>
        </is>
      </c>
      <c r="K401" t="inlineStr">
        <is>
          <t>n/a</t>
        </is>
      </c>
      <c r="L401" t="n">
        <v>14894</v>
      </c>
      <c r="M401" t="inlineStr">
        <is>
          <t>n/a</t>
        </is>
      </c>
      <c r="N401" t="inlineStr">
        <is>
          <t>969500ZR92SQCU9TST26</t>
        </is>
      </c>
      <c r="O401" t="inlineStr">
        <is>
          <t>2025-04-01</t>
        </is>
      </c>
      <c r="P401" t="inlineStr">
        <is>
          <t>2026-03-31</t>
        </is>
      </c>
      <c r="Q401" t="inlineStr">
        <is>
          <t>n/a</t>
        </is>
      </c>
    </row>
    <row r="402">
      <c r="A402" t="inlineStr">
        <is>
          <t>tag_24766722662577713_0_0</t>
        </is>
      </c>
      <c r="B402" t="inlineStr">
        <is>
          <t>ifrs-full:DescriptionOfAccountingPolicyForEarningsPerShareExplanatory</t>
        </is>
      </c>
      <c r="C402" t="inlineStr">
        <is>
          <t>ifrs-full</t>
        </is>
      </c>
      <c r="F402" t="inlineStr">
        <is>
          <t>no</t>
        </is>
      </c>
      <c r="G402" t="inlineStr">
        <is>
          <t>Generalinformationaboutfinancialstatements</t>
        </is>
      </c>
      <c r="H402" t="inlineStr">
        <is>
          <t>dtr-types:textBlockItemType</t>
        </is>
      </c>
      <c r="I402"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id="p_2546063"&gt;&lt;span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id="p_2217859"&gt;Le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dilutif.&lt;/p&gt;&lt;/div&gt;
&lt;div class="Normal"&gt;&lt;p id="p_2217866"&gt;Les instruments dilutifs ne sont pas pris en compte dans le calcul du résultat par action dilué lorsqu’ils conduiraient à réduire la perte par action calculée sur le nombre moyen d’actions en circulation.&lt;/p&gt;&lt;/div&gt;
&lt;/div&gt;&lt;/div&gt;</t>
        </is>
      </c>
      <c r="J402" t="inlineStr">
        <is>
          <t>n/a</t>
        </is>
      </c>
      <c r="K402" t="inlineStr">
        <is>
          <t>n/a</t>
        </is>
      </c>
      <c r="L402" t="n">
        <v>3764</v>
      </c>
      <c r="M402" t="inlineStr">
        <is>
          <t>n/a</t>
        </is>
      </c>
      <c r="N402" t="inlineStr">
        <is>
          <t>969500ZR92SQCU9TST26</t>
        </is>
      </c>
      <c r="O402" t="inlineStr">
        <is>
          <t>2025-04-01</t>
        </is>
      </c>
      <c r="P402" t="inlineStr">
        <is>
          <t>2026-03-31</t>
        </is>
      </c>
      <c r="Q402" t="inlineStr">
        <is>
          <t>n/a</t>
        </is>
      </c>
    </row>
    <row r="403">
      <c r="A403" t="inlineStr">
        <is>
          <t>tag_14391576049237224_0_0</t>
        </is>
      </c>
      <c r="B403" t="inlineStr">
        <is>
          <t>ifrs-full:DisclosureOfIntangibleAssetsExplanatory</t>
        </is>
      </c>
      <c r="C403" t="inlineStr">
        <is>
          <t>ifrs-full</t>
        </is>
      </c>
      <c r="F403" t="inlineStr">
        <is>
          <t>no</t>
        </is>
      </c>
      <c r="G403" t="inlineStr">
        <is>
          <t>Generalinformationaboutfinancialstatements</t>
        </is>
      </c>
      <c r="H403" t="inlineStr">
        <is>
          <t>dtr-types:textBlockItemType</t>
        </is>
      </c>
      <c r="I403" t="inlineStr">
        <is>
          <t>&lt;div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id="p_1233057"&gt;24 923&lt;/p&gt;&lt;/div&gt;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id="p_1233064"&gt;89 641&lt;/p&gt;&lt;/div&gt;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id="p_1233071"&gt;30 425&lt;/p&gt;&lt;/div&gt;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id="p_1233078"&gt;11 132&lt;/p&gt;&lt;/div&gt;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id="p_1232876"&gt;156 121&lt;/p&gt;&lt;/div&gt;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id="p_1232883"&gt;Acquisitions&lt;/p&gt;&lt;/div&gt;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id="p_1233085"&gt;-&lt;/p&gt;&lt;/div&gt;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id="p_1233092"&gt;10 799&lt;/p&gt;&lt;/div&gt;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id="p_1233099"&gt;12 205&lt;/p&gt;&lt;/div&gt;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id="p_1233106"&gt;-&lt;/p&gt;&lt;/div&gt;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id="p_1232890"&gt;23 004&lt;/p&gt;&lt;/div&gt;
&lt;/td&gt;
&lt;/tr&gt;
&lt;tr&gt;
&lt;th class="Table4Base_normal_header" style=" height:1.27vw; vertical-align: bottom;width: 29.05%; border-left-width: 0.00vw;border-top-width: 0.00vw;border-right-width: 0.00vw;border-bottom-width: 0.00vw;"&gt;
&lt;div class="Table4Base_normal_header_normal"&gt;&lt;p id="p_1232897"&gt;Amortissements &lt;/p&gt;&lt;/div&gt;
&lt;/th&gt;
&lt;td class="Table4Base_normal_normal" style=" height:1.27vw; vertical-align: bottom;width: 14.19%; border-left-width: 0.00vw;border-top-width: 0.00vw;border-right-width: 0.00vw;border-bottom-width: 0.00vw;"&gt;
&lt;div class="Table4Base_normal_normal_normal"&gt;&lt;p id="p_1233113"&gt;-&lt;/p&gt;&lt;/div&gt;
&lt;/td&gt;
&lt;td class="Table4Base_normal_normal" style=" height:1.27vw; vertical-align: bottom;width: 14.19%; border-left-width: 0.00vw;border-top-width: 0.00vw;border-right-width:</t>
        </is>
      </c>
      <c r="J403" t="inlineStr">
        <is>
          <t>n/a</t>
        </is>
      </c>
      <c r="K403" t="inlineStr">
        <is>
          <t>n/a</t>
        </is>
      </c>
      <c r="L403" t="n">
        <v>76105</v>
      </c>
      <c r="M403" t="inlineStr">
        <is>
          <t>n/a</t>
        </is>
      </c>
      <c r="N403" t="inlineStr">
        <is>
          <t>969500ZR92SQCU9TST26</t>
        </is>
      </c>
      <c r="O403" t="inlineStr">
        <is>
          <t>2025-04-01</t>
        </is>
      </c>
      <c r="P403" t="inlineStr">
        <is>
          <t>2026-03-31</t>
        </is>
      </c>
      <c r="Q403" t="inlineStr">
        <is>
          <t>n/a</t>
        </is>
      </c>
    </row>
    <row r="404">
      <c r="A404" t="inlineStr">
        <is>
          <t>tag_14391901722943360_0_0</t>
        </is>
      </c>
      <c r="B404" t="inlineStr">
        <is>
          <t>ifrs-full:DescriptionOfAccountingPolicyForIntangibleAssetsOtherThanGoodwillExplanatory</t>
        </is>
      </c>
      <c r="C404" t="inlineStr">
        <is>
          <t>ifrs-full</t>
        </is>
      </c>
      <c r="F404" t="inlineStr">
        <is>
          <t>no</t>
        </is>
      </c>
      <c r="G404" t="inlineStr">
        <is>
          <t>Generalinformationaboutfinancialstatements</t>
        </is>
      </c>
      <c r="H404" t="inlineStr">
        <is>
          <t>dtr-types:textBlockItemType</t>
        </is>
      </c>
      <c r="I404" t="inlineStr">
        <is>
          <t xml:space="preserve">&lt;div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t>
        </is>
      </c>
      <c r="J404" t="inlineStr">
        <is>
          <t>n/a</t>
        </is>
      </c>
      <c r="K404" t="inlineStr">
        <is>
          <t>n/a</t>
        </is>
      </c>
      <c r="L404" t="n">
        <v>6254</v>
      </c>
      <c r="M404" t="inlineStr">
        <is>
          <t>n/a</t>
        </is>
      </c>
      <c r="N404" t="inlineStr">
        <is>
          <t>969500ZR92SQCU9TST26</t>
        </is>
      </c>
      <c r="O404" t="inlineStr">
        <is>
          <t>2025-04-01</t>
        </is>
      </c>
      <c r="P404" t="inlineStr">
        <is>
          <t>2026-03-31</t>
        </is>
      </c>
      <c r="Q404" t="inlineStr">
        <is>
          <t>n/a</t>
        </is>
      </c>
    </row>
    <row r="405">
      <c r="A405" t="inlineStr">
        <is>
          <t>tag_24772365527445758_0_0</t>
        </is>
      </c>
      <c r="B405" t="inlineStr">
        <is>
          <t>ifrs-full:DisclosureOfBorrowingCostsExplanatory</t>
        </is>
      </c>
      <c r="C405" t="inlineStr">
        <is>
          <t>ifrs-full</t>
        </is>
      </c>
      <c r="F405" t="inlineStr">
        <is>
          <t>no</t>
        </is>
      </c>
      <c r="G405" t="inlineStr">
        <is>
          <t>Generalinformationaboutfinancialstatements</t>
        </is>
      </c>
      <c r="H405" t="inlineStr">
        <is>
          <t>dtr-types:textBlockItemType</t>
        </is>
      </c>
      <c r="I405" t="inlineStr">
        <is>
          <t xml:space="preserve">&lt;div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t>
        </is>
      </c>
      <c r="J405" t="inlineStr">
        <is>
          <t>n/a</t>
        </is>
      </c>
      <c r="K405" t="inlineStr">
        <is>
          <t>n/a</t>
        </is>
      </c>
      <c r="L405" t="n">
        <v>882</v>
      </c>
      <c r="M405" t="inlineStr">
        <is>
          <t>n/a</t>
        </is>
      </c>
      <c r="N405" t="inlineStr">
        <is>
          <t>969500ZR92SQCU9TST26</t>
        </is>
      </c>
      <c r="O405" t="inlineStr">
        <is>
          <t>2025-04-01</t>
        </is>
      </c>
      <c r="P405" t="inlineStr">
        <is>
          <t>2026-03-31</t>
        </is>
      </c>
      <c r="Q405" t="inlineStr">
        <is>
          <t>n/a</t>
        </is>
      </c>
    </row>
    <row r="406">
      <c r="A406" t="inlineStr">
        <is>
          <t>tag_14391995780233347_0_0</t>
        </is>
      </c>
      <c r="B406" t="inlineStr">
        <is>
          <t>ifrs-full:DisclosureOfLeasesExplanatory</t>
        </is>
      </c>
      <c r="C406" t="inlineStr">
        <is>
          <t>ifrs-full</t>
        </is>
      </c>
      <c r="F406" t="inlineStr">
        <is>
          <t>no</t>
        </is>
      </c>
      <c r="G406" t="inlineStr">
        <is>
          <t>Generalinformationaboutfinancialstatements</t>
        </is>
      </c>
      <c r="H406" t="inlineStr">
        <is>
          <t>dtr-types:textBlockItemType</t>
        </is>
      </c>
      <c r="I406" t="inlineStr">
        <is>
          <t>&lt;div class="Normal" style="padding-left: 0.00vw; margin-top: 0.85vw; margin-bottom: 1.98vw; "&gt;&lt;p id="p_2232750"&gt;Dans le cadre de ses activités, le Groupe conclut régulièrement des contrats de location en tant que preneur. Ces droits d’utilisation sont répartis selon les catégories d’actifs suivantes : constructions, matériels et outillages et autres immobilisations.&lt;/p&gt;&lt;/div&gt;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-1.41vw; border-bottom-style: SOLID; margin-bottom: 1.13vw;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id="p_1235196"&gt;(en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id="p_1235357"&gt;Valeurs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id="p_1235364"&gt;Amortissements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id="p_2947914"&gt;Dépréciations&lt;/p&gt;&lt;/div&gt;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id="p_1235203"&gt;Valeurs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id="p_1235256"&gt;Constructions&lt;/p&gt;&lt;/div&gt;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id="p_1235371"&gt;138 459&lt;/p&gt;&lt;/div&gt;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id="p_1235378"&gt;(18 459)&lt;/p&gt;&lt;/div&gt;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id="p_2947921"&gt;-&lt;/p&gt;&lt;/div&gt;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id="p_1235263"&gt;120 000&lt;/p&gt;&lt;/div&gt;
&lt;/td&gt;
&lt;/tr&gt;
&lt;tr&gt;
&lt;th class="Table4Base_normal_header" style=" height:1.27vw; vertical-align: bottom;width: 43.24%; border-left-width: 0.00vw;border-top-width: 0.00vw;border-right-width: 0.00vw;border-bottom-width: 0.00vw;"&gt;
&lt;div class="Table4Base_normal_header_normal"&gt;&lt;p id="p_1235270"&gt;Matériels et outillages&lt;/p&gt;&lt;/div&gt;
&lt;/th&gt;
&lt;td class="Table4Base_normal_normal" style=" height:1.27vw; vertical-align: bottom;width: 14.19%; border-left-width: 0.00vw;border-top-width: 0.00vw;border-right-width: 0.00vw;border-bottom-width: 0.00vw;"&gt;
&lt;div class="Table4Base_normal_normal_normal"&gt;&lt;p id="p_1235385"&gt;149 538&lt;/p&gt;&lt;/div&gt;
&lt;/td&gt;
&lt;td class="Table4Base_normal_normal" style=" height:1.27vw; vertical-align: bottom;width: 14.19%; border-left-width: 0.00vw;border-top-width: 0.00vw;border-right-width: 0.00vw;border-bottom-width: 0.00vw;"&gt;
&lt;div class="Table4Base_normal_normal_normal"&gt;&lt;p id="p_1235392"&gt;(41 907)&lt;/p&gt;&lt;/div&gt;
&lt;/td&gt;
&lt;td class="Table4Base_normal_normal" style=" height:1.27vw; vertical-align: bottom;width: 14.19%; border-left-width: 0.00vw;border-top-width: 0.00vw;border-right-width: 0.00vw;border-bottom-width: 0.00vw;"&gt;
&lt;div class="Table4Base_normal_normal_normal"&gt;&lt;p id="p_2947928"&gt;-&lt;/p&gt;&lt;/div&gt;
&lt;/td&gt;
&lt;td class="Table4Base_normal_hilight" style=" height:1.27vw; vertical-align: bottom;width: 14.19%; border-left-width: 0.00vw;border-top-width: 0.00vw;border-right-width: 0.00vw;border-bottom-width: 0.00vw;"&gt;
&lt;div class="Table4Base_normal_hilight_normal"&gt;&lt;p id="p_1235277"&gt;107 631&lt;/p&gt;&lt;/div&gt;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id="p_1235284"&gt;Autres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id="p_1235399"&gt;1 644&lt;/p&gt;&lt;/div&gt;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id="p_1235406"&gt;(921)&lt;/p&gt;&lt;/div&gt;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id="p_2947935"&gt;-&lt;/p&gt;&lt;/div&gt;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id="p_1235291"&gt;723&lt;/p&gt;&lt;/div&gt;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id="p_1235298"&gt;DROITS D’UTILISATION – 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id="p_1235413"&gt;289 640&lt;/p&gt;&lt;/div&gt;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id="p_1235420"&gt;(61 287)&lt;/p&gt;&lt;/div&gt;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id="p_2947942"&gt;-&lt;/p&gt;&lt;/div&gt;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id="p_1235305"&gt;228 353&lt;/p&gt;&lt;/div&gt;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id="p_1235312"&gt;Constructions&lt;/p&gt;&lt;/div&gt;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id="p_1235427"&gt;140 887&lt;/p&gt;&lt;/div&gt;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id="p_1235434"&gt;(20 176)&lt;/p&gt;&lt;/div&gt;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id="p_2947949"&gt;-&lt;/p&gt;&lt;/div&gt;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id="p_1235319"&gt;120 711&lt;/p&gt;&lt;/div&gt;
&lt;/td&gt;
&lt;/tr&gt;
&lt;tr&gt;
&lt;th class="Table4Base_normal_header" style=" height:1.27vw; vertical-align: bottom;width: 43.24%; border-left-width: 0.00vw;border-top-width: 0.00vw;border-right-width: 0.00vw;border-bottom-width: 0.00vw;"&gt;
&lt;div class="Table4Base_normal_header_normal"&gt;&lt;p id="p_1235326"&gt;Matériels et outillages&lt;/p&gt;&lt;/div&gt;
&lt;/th&gt;
&lt;td class="Table4Base_normal_normal" style=" height:1.27vw; vertical-align: bottom;width: 14.19%; border-left-width: 0.00vw;border-top-width: 0.00vw;border-right-width: 0.00vw;border-bottom-width: 0.00vw;"&gt;
&lt;div class="Table4Base_normal_normal_normal"&gt;&lt;p id="p_1235441"&gt;156 691&lt;/p&gt;&lt;/div&gt;
&lt;/td&gt;
&lt;td class="Table4Base_normal_normal" style=" height:1.27vw; vertical-align: bottom;width: 14.19%; border-left-width: 0.00vw;border-top-width: 0.00vw;border-right-width: 0.00vw;border-bottom-width: 0.00vw;"&gt;
&lt;div class="Table4Base_normal_normal_normal"&gt;&lt;p id="p_1235448"&gt;(42 930)&lt;/p&gt;&lt;/div&gt;
&lt;/td&gt;
&lt;td class="Table4Base_normal_normal" style=" height:1.27vw; vertical-align: bottom;width: 14.19%; border-left-width: 0.00vw;border-top-width: 0.00vw;border-right-width: 0.00vw;border-bottom-width: 0.00vw;"&gt;
&lt;div class="Table4Base_normal_normal_normal"&gt;&lt;p id="p_2947956"&gt;(8 819)&lt;/p&gt;&lt;/div&gt;
&lt;/td&gt;
&lt;td class="Table4Base_normal_hilight" style=" height:1.27vw; vertical-align: bottom;width: 14.19%; border-left-width: 0.00vw;border-top-width: 0.00vw;border-right-width: 0.00vw;border-bottom-width: 0.00vw;"&gt;
&lt;div class="Table4Base_normal_hilight_normal"&gt;&lt;p id="p_1235333"&gt;104 943&lt;/p&gt;&lt;/div&gt;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id="p_1235340"&gt;Autres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id="p_1235455"&gt;1 442&lt;/p&gt;&lt;/div&gt;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id="p_1235462"&gt;(913)&lt;/p&gt;&lt;/div&gt;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 style="padding-left: 0.00vw; min-height: 1.19vw; "&gt;&lt;p id="p_2947963"&gt;&lt;/p&gt;&lt;/div&gt;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id="p_1235347"&gt;529&lt;/p&gt;&lt;/div&gt;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id="p_1235210"&gt;DROITS D’UTILISATION – 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id="p_1235469"&gt;299 020&lt;/p&gt;&lt;/div&gt;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id="p_1235476"&gt;(64 019)&lt;/p&gt;&lt;/div&gt;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id="p_2947970"&gt;(8 819)&lt;/p&gt;&lt;/div&gt;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id="p_1235217"&gt;226 183&lt;/p&gt;&lt;/div&gt;
&lt;/td&gt;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id="p_1235577"&gt;(en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id="p_1235709"&gt;Constructions&lt;/p&gt;&lt;/div&gt;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id="p_1235716"&gt;Matériels et outillages&lt;/p&gt;&lt;/div&gt;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id="p_1235723"&gt;Autres immobilisations&lt;/p&gt;&lt;/div&gt;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id="p_1235584"&gt;Total&lt;/p&gt;&lt;/div&gt;
&lt;/th&gt;
&lt;/tr&gt;
&lt;/thead&gt;&lt;tbody&gt;&lt;tr&gt;
&lt;th class="Table4Base_special4_header" style=" height:1.32vw; vertical-align: bottom;width: 43.24%; border-left-width: 0.00vw;border-top-color: #313130; border-top-width: 0.04vw;border-top-style: SOLID; border-right-width: 0.00vw;border-bottom-color: #0078c0; border-bottom-width: 0.06vw;border-bottom-style: SOLID; "&gt;
&lt;div class="Table4Base_special4_header_normal"&gt;&lt;p id="p_1235635"&gt;DROITS D’UTILISATION – 31 MARS 2025&lt;/p&gt;&lt;/div&gt;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id="p_1235730"&gt;120 000&lt;/p&gt;&lt;/div&gt;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id="p_1235737"&gt;107 631&lt;/p&gt;&lt;/div&gt;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id="p_1235744"&gt;723&lt;/p&gt;&lt;/div&gt;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id="p_1235642"&gt;228 353&lt;/p&gt;&lt;/div&gt;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id="p_1235649"&gt;Augmentation&lt;/p&gt;&lt;/div&gt;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id="p_1235751"&gt;8 478&lt;/p&gt;&lt;/div&gt;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id="p_1235758"&gt;7 500&lt;/p&gt;&lt;/div&gt;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id="p_1235765"&gt;190&lt;/p&gt;&lt;/div&gt;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id="p_1235656"&gt;16 168&lt;/p&gt;&lt;/div&gt;
&lt;/td&gt;
&lt;/tr&gt;
&lt;tr&gt;
&lt;th class="Table4Base_normal_header" style=" height:1.27vw; vertical-align: bottom;width: 43.24%; border-left-width: 0.00vw;border-top-width: 0.00vw;border-right-width: 0.00vw;border-bottom-width: 0.00vw;"&gt;
&lt;div class="Table4Base_normal_header_normal"&gt;&lt;p id="p_2748350"&gt;Amortissements et dépréciations&lt;/p&gt;&lt;/div&gt;
&lt;/th&gt;
&lt;td class="Table4Base_normal_normal" style=" height:1.27vw; vertical-align: bottom;width: 14.19%; border-left-width: 0.00vw;border-top-width: 0.00vw;border-right-width: 0.00vw;border-bottom-width: 0.00vw;"&gt;
&lt;div class="Table4Base_normal_normal_normal"&gt;&lt;p id="p_2748357"&gt;(6 954)&lt;/p&gt;&lt;/div&gt;
&lt;/td&gt;
&lt;td class="Table4Base_normal_normal" style=" height:1.27vw; vertical-align: bottom;width: 14.19%; border-left-width: 0.00vw;border-top-width: 0.00vw;border-right-width: 0.00vw;border-bottom-width: 0.00vw;"&gt;
&lt;div class="Table4Base_normal_normal_normal"&gt;&lt;p id="p_2748364"&gt;(1 369)&lt;/p&gt;&lt;/div&gt;
&lt;/td&gt;
&lt;td class="Table4Base_normal_normal" style=" height:1.27vw; vertical-align: bottom;width: 14.19%; border-left-width: 0.00vw;border-top-width: 0.00vw;border-right-width: 0.00vw;border-bottom-width: 0.00vw;"&gt;
&lt;div class="Table4Base_normal_normal_normal"&gt;&lt;p id="p_2748371"&gt;(373)&lt;/p&gt;&lt;/div&gt;
&lt;/td&gt;
&lt;td class="Table4Base_normal_hilight" style=" height:1.27vw; vertical-align: bottom;width: 14.19%; border-left-width: 0.00vw;border-top-width: 0.00vw;border-right-width: 0.00vw;border-bottom-width: 0.00vw;"&gt;
&lt;div class="Table4Base_normal_hilight_normal"&gt;&lt;p id="p_2748378"&gt;(8 696)&lt;/p&gt;&lt;/div&gt;
&lt;/td&gt;
&lt;/tr&gt;
&lt;tr&gt;
&lt;th class="Table4Base_normal_header" style=" height:1.27vw; vertical-align: bottom;width: 43.24%; border-left-width: 0.00vw;border-top-width: 0.00vw;border-right-width: 0.00vw;border-bottom-width: 0.00vw;"&gt;
&lt;div class="Table4Base_normal_header_normal"&gt;&lt;p id="p_2947864"&gt;Perte de valeur &lt;/p&gt;&lt;/div&gt;
&lt;/th&gt;
&lt;td class="Table4Base_normal_normal" style=" height:1.27vw; vertical-align: bottom;width: 14.19%; border-left-width: 0.00vw;border-top-width: 0.00vw;border-right-width: 0.00vw;border-bottom-width: 0.00vw;"&gt;
&lt;div class="Table4Base_normal_normal_normal"&gt;&lt;p id="p_2947871"&gt;-&lt;/p&gt;&lt;/div&gt;
&lt;/td&gt;
&lt;td class="Table4Base_normal_normal" style=" height:1.27vw; vertical-align: bottom;width: 14.19%; border-left-width: 0.00vw;border-top-width: 0.00vw;border-right-width: 0.00vw;border-bottom-width: 0.00vw;"&gt;
&lt;div class="Table4Base_normal_normal_normal"&gt;&lt;p id="p_2947878"&gt;(8 819)&lt;/p&gt;&lt;/div&gt;
&lt;/td&gt;
&lt;td class="Table4Base_normal_normal" style=" height:1.27vw; vertical-align: bottom;width: 14.19%; border-left-width: 0.00vw;border-top-width: 0.00vw;border-right-width: 0.00vw;border-bottom-width: 0.00vw;"&gt;
&lt;div class="Table4Base_normal_normal_normal"&gt;&lt;p id="p_2947885"&gt;-&lt;/p&gt;&lt;/div&gt;
&lt;/td&gt;
&lt;td class="Table4Base_normal_hilight" style=" height:1.27vw; vertical-align: bottom;width: 14.19%; border-left-width: 0.00vw;border-top-width: 0.00vw;border-right-width: 0.00vw;border-bottom-width: 0.00vw;"&gt;
&lt;div class="Table4Base_normal_hilight_normal"&gt;&lt;p id="p_2947892"&gt;(8 819)&lt;/p&gt;&lt;/div&gt;
&lt;/td&gt;
&lt;/tr&gt;
&lt;tr&gt;
&lt;th class="Table4Base_normal_header" style=" height:1.19vw; vertical-align: bottom;width: 43.24%; border-left-width: 0.00vw;border-top-width: 0.00vw;border-right-width: 0.00vw;border-bottom-width: 0.00vw;"&gt;
&lt;div class="Table4Base_normal_header_normal"&gt;&lt;p id="p_1235663"&gt;Écarts de conversion&lt;/p&gt;&lt;/div&gt;
&lt;/th&gt;
&lt;td class="Table4Base_normal_normal" style=" height:1.19vw; vertical-align: bottom;width: 14.19%; border-left-width: 0.00vw;border-top-width: 0.00vw;border-right-width: 0.00vw;border-bottom-width: 0.00vw;"&gt;
&lt;div class="Table4Base_normal_normal_normal"&gt;&lt;p id="p_1235772"&gt;(740)&lt;/p&gt;&lt;/div&gt;
&lt;/td&gt;
&lt;td class="Table4Base_normal_normal" style=" height:1.19vw; vertical-align: bottom;width: 14.19%; border-left-width: 0.00vw;border-top-width: 0.00vw;border-right-width: 0.00vw;border-bottom-width: 0.00vw;"&gt;
&lt;div class="Table4Base_normal_normal_normal"&gt;&lt;p id="p_1235779"&gt;-&lt;/p&gt;&lt;/div&gt;
&lt;/td&gt;
&lt;td class="Table4Base_normal_normal" style=" height:1.19vw; vertical-align: bottom;width: 14.19%; border-left-width: 0.00vw;border-top-width: 0.00vw;border-right-width: 0.00vw;border-bottom-width: 0.00vw;"&gt;
&lt;div class="Table4Base_normal_normal_normal"&gt;&lt;p id="p_1235786"&gt;(10)&lt;/p&gt;&lt;/div&gt;
&lt;/td&gt;
&lt;td class="Table4Base_normal_hilight" style=" height:1.19vw; vertical-align: bottom;width: 14.19%; border-left-width: 0.00vw;border-top-width: 0.00vw;border-right-width: 0.00vw;border-bottom-width: 0.00vw;"&gt;
&lt;div class="Table4Base_normal_hilight_normal"&gt;&lt;p id="p_1235670"&gt;(750)&lt;/p&gt;&lt;/div&gt;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id="p_1235691"&gt;Cessions, mises au rebut ou autres variations&lt;/p&gt;&lt;/div&gt;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id="p_1235814"&gt;(73)&lt;/p&gt;&lt;/div&gt;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id="p_1235821"&gt;-&lt;/p&gt;&lt;/div&gt;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id="p_1235828"&gt;-&lt;/p&gt;&lt;/div&gt;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id="p_1235698"&gt;(73)&lt;/p&gt;&lt;/div&gt;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id="p_1235591"&gt;DROITS D’UTILISATION – 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id="p_1235835"&gt;120 711&lt;/p&gt;&lt;/div&gt;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id="p_1235842"&gt;104 943&lt;/p&gt;&lt;/div&gt;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id="p_1235849"&gt;529&lt;/p&gt;&lt;/div&gt;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id="p_1235598"&gt;226 183&lt;/p&gt;&lt;/div&gt;
&lt;/td&gt;
&lt;/tr&gt;
&lt;/tbody&gt;&lt;/table&gt;
&lt;div class="N4Note" style="text-indent: 0.00vw; padding-left: 0.00vw; margin-bottom: 0.56vw; "&gt;&lt;p id="p_708336"&gt;&lt;span style="text-indent: 0vw; display: inline-block; box-sizing: border-box; "&gt;&lt;span style="color: #313130; font-size: 1.13vw; font-family: 'Ubuntu Light-Medium-BOLD'; "&gt;&lt;/span&gt;&lt;/span&gt;Contrats de location &lt;/p&gt;&lt;/div&gt;
&lt;div class="Normal" style="padding-left: 0.00vw; margin-bottom: 0.71vw; "&gt;&lt;p id="p_708356"&gt;La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locatives.&lt;/p&gt;&lt;/div&gt;
&lt;div class="Normal" style="padding-left: 0.00vw; margin-bottom: 0.71vw; "&gt;&lt;p id="p_708363"&gt;&lt;span style="let</t>
        </is>
      </c>
      <c r="J406" t="inlineStr">
        <is>
          <t>n/a</t>
        </is>
      </c>
      <c r="K406" t="inlineStr">
        <is>
          <t>n/a</t>
        </is>
      </c>
      <c r="L406" t="n">
        <v>170180</v>
      </c>
      <c r="M406" t="inlineStr">
        <is>
          <t>n/a</t>
        </is>
      </c>
      <c r="N406" t="inlineStr">
        <is>
          <t>969500ZR92SQCU9TST26</t>
        </is>
      </c>
      <c r="O406" t="inlineStr">
        <is>
          <t>2025-04-01</t>
        </is>
      </c>
      <c r="P406" t="inlineStr">
        <is>
          <t>2026-03-31</t>
        </is>
      </c>
      <c r="Q406" t="inlineStr">
        <is>
          <t>n/a</t>
        </is>
      </c>
    </row>
    <row r="407">
      <c r="A407" t="inlineStr">
        <is>
          <t>tag_14392077714164845_0_0</t>
        </is>
      </c>
      <c r="B407" t="inlineStr">
        <is>
          <t>ifrs-full:DescriptionOfAccountingPolicyForPropertyPlantAndEquipmentExplanatory</t>
        </is>
      </c>
      <c r="C407" t="inlineStr">
        <is>
          <t>ifrs-full</t>
        </is>
      </c>
      <c r="F407" t="inlineStr">
        <is>
          <t>no</t>
        </is>
      </c>
      <c r="G407" t="inlineStr">
        <is>
          <t>Generalinformationaboutfinancialstatements</t>
        </is>
      </c>
      <c r="H407" t="inlineStr">
        <is>
          <t>dtr-types:textBlockItemType</t>
        </is>
      </c>
      <c r="I407" t="inlineStr">
        <is>
          <t xml:space="preserve">&lt;div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J407" t="inlineStr">
        <is>
          <t>n/a</t>
        </is>
      </c>
      <c r="K407" t="inlineStr">
        <is>
          <t>n/a</t>
        </is>
      </c>
      <c r="L407" t="n">
        <v>5493</v>
      </c>
      <c r="M407" t="inlineStr">
        <is>
          <t>n/a</t>
        </is>
      </c>
      <c r="N407" t="inlineStr">
        <is>
          <t>969500ZR92SQCU9TST26</t>
        </is>
      </c>
      <c r="O407" t="inlineStr">
        <is>
          <t>2025-04-01</t>
        </is>
      </c>
      <c r="P407" t="inlineStr">
        <is>
          <t>2026-03-31</t>
        </is>
      </c>
      <c r="Q407" t="inlineStr">
        <is>
          <t>n/a</t>
        </is>
      </c>
    </row>
    <row r="408">
      <c r="A408" t="inlineStr">
        <is>
          <t>tag_24767751728519199_0_0</t>
        </is>
      </c>
      <c r="B408" t="inlineStr">
        <is>
          <t>ifrs-full:DescriptionOfAccountingPolicyForDepreciationExpenseExplanatory</t>
        </is>
      </c>
      <c r="C408" t="inlineStr">
        <is>
          <t>ifrs-full</t>
        </is>
      </c>
      <c r="F408" t="inlineStr">
        <is>
          <t>no</t>
        </is>
      </c>
      <c r="G408" t="inlineStr">
        <is>
          <t>Generalinformationaboutfinancialstatements</t>
        </is>
      </c>
      <c r="H408" t="inlineStr">
        <is>
          <t>dtr-types:textBlockItemType</t>
        </is>
      </c>
      <c r="I408" t="inlineStr">
        <is>
          <t xml:space="preserve">&lt;div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J408" t="inlineStr">
        <is>
          <t>n/a</t>
        </is>
      </c>
      <c r="K408" t="inlineStr">
        <is>
          <t>n/a</t>
        </is>
      </c>
      <c r="L408" t="n">
        <v>5493</v>
      </c>
      <c r="M408" t="inlineStr">
        <is>
          <t>n/a</t>
        </is>
      </c>
      <c r="N408" t="inlineStr">
        <is>
          <t>969500ZR92SQCU9TST26</t>
        </is>
      </c>
      <c r="O408" t="inlineStr">
        <is>
          <t>2025-04-01</t>
        </is>
      </c>
      <c r="P408" t="inlineStr">
        <is>
          <t>2026-03-31</t>
        </is>
      </c>
      <c r="Q408" t="inlineStr">
        <is>
          <t>n/a</t>
        </is>
      </c>
    </row>
    <row r="409">
      <c r="A409" t="inlineStr">
        <is>
          <t>tag_14392104191327310_0_0</t>
        </is>
      </c>
      <c r="B409" t="inlineStr">
        <is>
          <t>ifrs-full:DescriptionOfAccountingPolicyForLeasesExplanatory</t>
        </is>
      </c>
      <c r="C409" t="inlineStr">
        <is>
          <t>ifrs-full</t>
        </is>
      </c>
      <c r="F409" t="inlineStr">
        <is>
          <t>no</t>
        </is>
      </c>
      <c r="G409" t="inlineStr">
        <is>
          <t>Generalinformationaboutfinancialstatements</t>
        </is>
      </c>
      <c r="H409" t="inlineStr">
        <is>
          <t>dtr-types:textBlockItemType</t>
        </is>
      </c>
      <c r="I409" t="inlineStr">
        <is>
          <t>&lt;div class="N4Note" style="text-indent: 0.00vw; padding-left: 0.00vw; margin-bottom: 0.56vw; "&gt;&lt;p id="p_708336"&gt;&lt;span style="text-indent: 0vw; display: inline-block; box-sizing: border-box; "&gt;&lt;span style="color: #313130; font-size: 1.13vw; font-family: 'Ubuntu Light-Medium-BOLD'; "&gt;&lt;/span&gt;&lt;/span&gt;Contrats de location &lt;/p&gt;&lt;/div&gt;
&lt;div class="Normal" style="padding-left: 0.00vw; margin-bottom: 0.71vw; "&gt;&lt;p id="p_708356"&gt;La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locatives.&lt;/p&gt;&lt;/div&gt;
&lt;div class="Normal" style="padding-left: 0.00vw; margin-bottom: 0.71vw; "&gt;&lt;p id="p_708363"&gt;&lt;span style="letter-spacing: -0.03em; "&gt;La valeur de l’actif (correspondant aux droits d’utilisation des actifs sous-jacents) et de la dette (passifs de loyers au titre de ses obligations à payer le loyer de location) est évaluée initialement à la valeur actualisée des paiements futurs de loyers, ainsi que des paiements estimés à la fin du contrat. La durée de location est définie contrat par contrat et correspond à la période ferme de l’engagement en tenant compte des périodes optionnelles qui seront raisonnablement certaines d’être exercées.&lt;/span&gt;&lt;/p&gt;&lt;/div&gt;
&lt;div class="Normal" style="padding-left: 0.00vw; margin-bottom: 0.71vw; "&gt;&lt;p id="p_708372"&gt;&lt;span style="letter-spacing: -0.04em; "&gt;Les paiements au titre d’un contrat de location sont ventilés entre charge financière et amortissement de la dette. Les actifs liés aux droits d’utilisation sont amortis sur la durée du contrat de location augmentée des périodes optionnelles qui seront raisonnablement certaines d’être exercées.&lt;/span&gt;&lt;/p&gt;&lt;/div&gt;
&lt;div class="Normal"&gt;&lt;p id="p_708381"&gt;Le Groupe applique les exemptions prévues par IFRS 16 pour les contrats ayant une durée de 12 mois ou moins et les contrats pour lesquels l’actif sous-jacent a une faible valeur (moins de 5 000 dollars américains) lorsqu’il est nouveau. Ces loyers sont comptabilisés directement en charges. À la signature d’un contrat, le Groupe détermine si celui-ci constitue, ou contient, un contrat de location. Un contrat qui constitue ou contient un contrat de location accorde le droit de contrôler l’utilisation d’un actif identifié pour une certaine durée, en échange d’une rémunération. Pour évaluer si un contrat accorde le droit de contrôler l’utilisation d’un actif identifié, le Groupe se fonde sur la définition d’un contrat de location donnée par IFRS 16.&lt;/p&gt;&lt;/div&gt;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min-height: 1.19vw; "&gt;&lt;p id="p_2233152"&gt;&lt;/p&gt;&lt;/div&gt;
&lt;/div&gt;&lt;/div&gt;</t>
        </is>
      </c>
      <c r="J409" t="inlineStr">
        <is>
          <t>n/a</t>
        </is>
      </c>
      <c r="K409" t="inlineStr">
        <is>
          <t>n/a</t>
        </is>
      </c>
      <c r="L409" t="n">
        <v>4070</v>
      </c>
      <c r="M409" t="inlineStr">
        <is>
          <t>n/a</t>
        </is>
      </c>
      <c r="N409" t="inlineStr">
        <is>
          <t>969500ZR92SQCU9TST26</t>
        </is>
      </c>
      <c r="O409" t="inlineStr">
        <is>
          <t>2025-04-01</t>
        </is>
      </c>
      <c r="P409" t="inlineStr">
        <is>
          <t>2026-03-31</t>
        </is>
      </c>
      <c r="Q409" t="inlineStr">
        <is>
          <t>n/a</t>
        </is>
      </c>
    </row>
    <row r="410">
      <c r="A410" t="inlineStr">
        <is>
          <t>tag_14392127950166703_0_0</t>
        </is>
      </c>
      <c r="B410" t="inlineStr">
        <is>
          <t>ifrs-full:DisclosureOfImpairmentOfAssetsExplanatory</t>
        </is>
      </c>
      <c r="C410" t="inlineStr">
        <is>
          <t>ifrs-full</t>
        </is>
      </c>
      <c r="F410" t="inlineStr">
        <is>
          <t>no</t>
        </is>
      </c>
      <c r="G410" t="inlineStr">
        <is>
          <t>Generalinformationaboutfinancialstatements</t>
        </is>
      </c>
      <c r="H410" t="inlineStr">
        <is>
          <t>dtr-types:textBlockItemType</t>
        </is>
      </c>
      <c r="I410" t="inlineStr">
        <is>
          <t>&lt;div class="N2NoteNum" style="text-indent: -3.60vw; padding-left: 3.60vw; margin-bottom: 0.79vw; "&gt;&lt;p id="p_708414"&gt;&lt;span style="text-indent: 0vw; display: inline-block;  min-width: 3.60vw; box-sizing: border-box; "&gt;&lt;span style="color: #313130; font-size: 1.34vw; font-family: 'Ubuntu Regular-Bold-NORMAL'; "&gt;8.3&lt;/span&gt;&lt;/span&gt;Valeur des actifs non courants&lt;/p&gt;&lt;/div&gt;
&lt;div class="N3Note" style="text-indent: 0.00vw; padding-left: 0.00vw; margin-bottom: 0.71vw; "&gt;&lt;p id="p_708429"&gt;&lt;span style="text-indent: 0vw; display: inline-block; box-sizing: border-box; "&gt;&lt;span style="color: #0078c0; font-size: 1.20vw; font-family: 'Ubuntu Light-Medium-BOLD'; "&gt;&lt;/span&gt;&lt;/span&gt;Écarts d’acquisition&lt;/p&gt;&lt;/div&gt;
&lt;div class="Normal" style="padding-left: 0.00vw; margin-bottom: 0.71vw; "&gt;&lt;p id="p_708437"&gt;Les hypothèses opérationnelles sont le reflet de la meilleure estimation des visions de marché et des évolutions anticipées. Le Groupe a mis à jour le plan d’affaires pour les cinq prochaines années, approuvé par le Conseil d’administration du 27 mai 2026. &lt;/p&gt;&lt;/div&gt;
&lt;div class="Normal" style="padding-left: 0.00vw; margin-bottom: 1.98vw; "&gt;&lt;p id="p_708526"&gt;Les hypothèses utilisées lors du test de dépréciation sur l’Unité génératrice de trésorerie « Électronique » sont les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id="p_1236049"&gt;&lt;/p&gt;&lt;/div&gt;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id="p_1825809"&gt;Au 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id="p_1236056"&gt;Au 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id="p_1236118"&gt;Taux de croissance long terme&lt;/p&gt;&lt;/div&gt;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id="p_1825823"&gt;1,50 %&lt;/p&gt;&lt;/div&gt;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id="p_1236125"&gt;1,50 %&lt;/p&gt;&lt;/div&gt;
&lt;/td&gt;
&lt;/tr&gt;
&lt;tr&gt;
&lt;th class="Table4Base_normal_header" style=" height:1.21vw; vertical-align: bottom;width: 71.62%; border-left-width: 0.00vw;border-top-width: 0.00vw;border-right-width: 0.00vw;border-bottom-color: #313130; border-bottom-width: 0.04vw;border-bottom-style: SOLID; "&gt;
&lt;div class="Table4Base_normal_header_normal"&gt;&lt;p id="p_1236063"&gt;Taux d’actualisation&lt;/p&gt;&lt;/div&gt;
&lt;/th&gt;
&lt;td class="Table4Base_normal_hilight" style=" height:1.21vw; vertical-align: bottom;width: 14.19%; border-left-width: 0.00vw;border-top-width: 0.00vw;border-right-width: 0.00vw;border-bottom-color: #313130; border-bottom-width: 0.04vw;border-bottom-style: SOLID; "&gt;
&lt;div class="Table4Base_normal_hilight_normal"&gt;&lt;p id="p_1825830"&gt;11,60 %&lt;/p&gt;&lt;/div&gt;
&lt;/td&gt;
&lt;td class="Table4Base_normal_normal" style=" height:1.21vw; vertical-align: bottom;width: 14.19%; border-left-width: 0.00vw;border-top-width: 0.00vw;border-right-width: 0.00vw;border-bottom-color: #313130; border-bottom-width: 0.04vw;border-bottom-style: SOLID; "&gt;
&lt;div class="Table4Base_normal_normal_normal"&gt;&lt;p id="p_1236070"&gt;11,40 %&lt;/p&gt;&lt;/div&gt;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id="p_708889"&gt;Le test de dépréciation réalisé sur l’unité génératrice de trésorerie « Électronique » n’a pas montré de perte de valeur au 31 mars 2026.&lt;/p&gt;&lt;/div&gt;
&lt;div class="Normal" style="padding-left: 0.00vw; margin-bottom: 0.71vw; "&gt;&lt;p id="p_708926"&gt;Des analyses de sensibilité aux principales hypothèses financières retenues (taux de croissance long terme et taux d’actualisation) ont été réalisées par le Groupe et n’ont pas d’incidence sur la conclusion du test.&lt;/p&gt;&lt;/div&gt;
&lt;div class="Normal"&gt;&lt;p id="p_708939"&gt;L’UGT Électronique regroupe les trois marchés finaux sur lesquels le Groupe réalise des ventes de substrats : Communications mobiles, Automobile &amp;amp; Industrie et &lt;span style="font-family: 'Ubuntu Light-Medium-ITALIC'; "&gt;Edge &amp;amp; Cloud AI&lt;/span&gt;. Les activités du Groupe ainsi que les décisions d’investissement sont gérées au niveau de cet ensemble « Électronique ».&lt;/p&gt;&lt;/div&gt;
&lt;/div&gt;&lt;/div&gt;&lt;div class="N3Note" style="text-indent: 0.00vw; padding-left: 0.00vw; margin-bottom: 1.59vw; "&gt;&lt;p id="p_2555800"&gt;&lt;span style="text-indent: 0vw; display: inline-block; box-sizing: border-box; "&gt;&lt;span style="color: #0078c0; font-size: 1.20vw; font-family: 'Ubuntu Light-Medium-BOLD'; "&gt;&lt;/span&gt;&lt;/span&gt;Actifs spécifiques&lt;/p&gt;&lt;/div&gt;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71.62%; border-left-width: 0.00vw;border-top-width: 0.00vw;border-right-width: 0.00vw;border-bottom-color: #313130; border-bottom-width: 0.04vw;border-bottom-style: SOLID; "&gt;
&lt;div class="Table4Base_header_header_normal"&gt;&lt;p id="p_2415996"&gt;(en milliers d’euros)&lt;/p&gt;&lt;/div&gt;
&lt;/th&gt;
&lt;th class="Table4Base_header_normal" colspan="2" style=" height:1.13vw; vertical-align: bottom;width: 28.38%; border-left-width: 0.00vw;border-top-width: 0.00vw;border-right-width: 0.00vw;border-bottom-color: #313130; border-bottom-width: 0.04vw;border-bottom-style: SOLID; "&gt;
&lt;div class="Table4Base_header_normal_normal"&gt;&lt;p id="p_2937260" style="text-align: center; "&gt;31 mars 2026&lt;/p&gt;&lt;/div&gt;
&lt;/th&gt;
&lt;/tr&gt;
&lt;tr&gt;
&lt;th class="Table4Base_header_normal" style=" height:1.15vw; vertical-align: bottom;width: 14.19%; border-left-width: 0.00vw;border-top-color: #313130; border-top-width: 0.04vw;border-top-style: SOLID; border-right-width: 0.00vw;border-bottom-color: #313130; border-bottom-width: 0.04vw;border-bottom-style: SOLID; "&gt;
&lt;div class="Table4Base_header_normal_normal"&gt;&lt;p id="p_2936643"&gt;SmartSiC&lt;span class="sup"&gt;TM&lt;/span&gt;&lt;/p&gt;&lt;/div&gt;
&lt;/th&gt;
&lt;th class="Table4Base_header_normal" style=" height:1.15vw; vertical-align: bottom;background-color: rgba(255, 255, 255, 1.0); width: 14.19%; border-left-width: 0.00vw;border-top-color: #313130; border-top-width: 0.04vw;border-top-style: SOLID; border-right-width: 0.00vw;border-bottom-color: #313130; border-bottom-width: 0.04vw;border-bottom-style: SOLID; "&gt;
&lt;div class="Table4Base_header_normal_normal" style="padding-left: 0.00vw; "&gt;&lt;p id="p_2935933"&gt;Singapour&lt;/p&gt;&lt;/div&gt;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id="p_2416011"&gt;Immobilisations incorporelles &lt;/p&gt;&lt;/div&gt;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id="p_2937543"&gt;(24 803)&lt;/p&gt;&lt;/div&gt;
&lt;/td&gt;
&lt;td class="Table4Base_normal_normal" style=" height:1.21vw; vertical-align: bottom;background-color: rgba(255, 255, 255, 1.0); width: 14.19%; border-left-width: 0.00vw;border-top-color: #313130; border-top-width: 0.04vw;border-top-style: SOLID; border-right-width: 0.00vw;border-bottom-width: 0.00vw;"&gt;
&lt;div class="Table4Base_normal_normal_normal" style="padding-left: 0.00vw; "&gt;&lt;p id="p_2416015"&gt;-&lt;/p&gt;&lt;/div&gt;
&lt;/td&gt;
&lt;/tr&gt;
&lt;tr&gt;
&lt;th class="Table4Base_normal_header" style=" height:1.19vw; vertical-align: bottom;width: 71.62%; border-left-width: 0.00vw;border-top-width: 0.00vw;border-right-width: 0.00vw;border-bottom-width: 0.00vw;"&gt;
&lt;div class="Table4Base_normal_header_normal"&gt;&lt;p id="p_2416023"&gt;Immobilisations corporelles&lt;/p&gt;&lt;/div&gt;
&lt;/th&gt;
&lt;td class="Table4Base_normal_normal" style=" height:1.19vw; vertical-align: bottom;width: 14.19%; border-left-width: 0.00vw;border-top-width: 0.00vw;border-right-width: 0.00vw;border-bottom-width: 0.00vw;"&gt;
&lt;div class="Table4Base_normal_normal_normal"&gt;&lt;p id="p_2937548"&gt;(26 705)&lt;/p&gt;&lt;/div&gt;
&lt;/td&gt;
&lt;td class="Table4Base_normal_normal" style=" height:1.19vw; vertical-align: bottom;background-color: rgba(255, 255, 255, 1.0); width: 14.19%; border-left-width: 0.00vw;border-top-width: 0.00vw;border-right-width: 0.00vw;border-bottom-width: 0.00vw;"&gt;
&lt;div class="Table4Base_normal_normal_normal" style="padding-left: 0.00vw; "&gt;&lt;p id="p_2416027"&gt;(29 384)&lt;/p&gt;&lt;/div&gt;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id="p_2416035"&gt;Provisions et autres passifs non courants &lt;span class="sup"&gt;(1)&lt;/span&gt;&lt;/p&gt;&lt;/div&gt;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id="p_2937553"&gt;10 542&lt;/p&gt;&lt;/div&gt;
&lt;/td&gt;
&lt;td class="Table4Base_normal_normal" style=" height:1.21vw; vertical-align: bottom;background-color: rgba(255, 255, 255, 1.0); width: 14.19%; border-left-width: 0.00vw;border-top-width: 0.00vw;border-right-width: 0.00vw;border-bottom-color: #0078c0; border-bottom-width: 0.06vw;border-bottom-style: SOLID; "&gt;
&lt;div class="Table4Base_normal_normal_normal" style="padding-left: 0.00vw; "&gt;&lt;p id="p_2416039"&gt;-&lt;/p&gt;&lt;/div&gt;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id="p_2416071"&gt;PERTE DE VALEUR DES ACTIFS NON COURANTS&lt;/p&gt;&lt;/div&gt;
&lt;/th&gt;
&lt;td class="Table4Base_special4_normal" style=" height:1.24vw; vertical-align: bottom;width: 14.19%; border-left-width: 0.00vw;border-top-color: #0078c0; border-top-width: 0.06vw;border-top-style: SOLID; border-right-width: 0.00vw;"&gt;
&lt;div class="Table4Base_special4_normal_normal"&gt;&lt;p id="p_2937558"&gt;(40 966)&lt;/p&gt;&lt;/div&gt;
&lt;/td&gt;
&lt;td class="Table4Base_special4_normal" style=" height:1.24vw; vertical-align: bottom;width: 14.19%; border-left-width: 0.00vw;border-top-color: #0078c0; border-top-width: 0.06vw;border-top-style: SOLID; border-right-width: 0.00vw;"&gt;
&lt;div class="Table4Base_special4_normal_normal"&gt;&lt;p id="p_2937660"&gt;(29 384)&lt;/p&gt;&lt;/div&gt;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id="p_2416397"&gt;&lt;span style="text-indent: 0vw; display: inline-block;  min-width: 1.83vw; box-sizing: border-box; "&gt;&lt;span style="color: #313130; font-size: 0.85vw; font-family: 'Ubuntu Light-Medium-ITALIC'; "&gt;(1)&lt;/span&gt;&lt;/span&gt;Les provisions et autres passifs non courants intègrent les produits de subventions et de crédits d’impôt recherche liés aux projets SmartSiC&lt;span class="sup"&gt;TM&lt;/span&gt; et initialement diﬀérés en résultat.&lt;/p&gt;&lt;/div&gt;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id="p_2934118"&gt;&lt;span style="text-indent: 0vw; display: inline-block; box-sizing: border-box; "&gt;&lt;span style="color: #313130; font-size: 1.13vw; font-family: 'Ubuntu Light-Medium-BOLD'; "&gt;&lt;/span&gt;&lt;/span&gt;Perte de valeur liée aux actifs SmartSiC&lt;span class="sup"&gt;TM&lt;/span&gt;&lt;/p&gt;&lt;/div&gt;
&lt;div class="Normal" style="padding-left: 0.00vw; margin-bottom: 0.99vw; "&gt;&lt;p id="p_2934130"&gt;Le Groupe a identifié l’existence d’un indice de perte de valeur lié à des perspectives de marché moins favorables qu’initialement anticipé, notamment sur les substrats en carbure de silicium (SiC), sous l’effet de l’intensification de la concurrence des acteurs chinois. Le Groupe a réalisé un test de dépréciation des actifs SmartSiC&lt;span class="sup"&gt;TM&lt;/span&gt; concernés. Le Groupe a déterminé la valeur d’utilité des actifs concernés en appliquant la méthode des flux de trésorerie futurs actualisés à un taux de 15 %, sur la base des hypothèses macroéconomiques et des conditions d’exploitation prévisionnelles retenues dans ses plans d’affaires. Le résultat du test a conduit le Groupe à enregistrer une perte de valeur sur les différents actifs et passifs associés testés.&lt;/p&gt;&lt;/div&gt;
&lt;div class="N4Note" style="text-indent: 0.00vw; padding-left: 0.00vw; margin-bottom: 0.56vw; "&gt;&lt;p id="p_2934107"&gt;&lt;span style="text-indent: 0vw; display: inline-block; box-sizing: border-box; "&gt;&lt;span style="color: #313130; font-size: 1.13vw; font-family: 'Ubuntu Light-Medium-BOLD'; "&gt;&lt;/span&gt;&lt;/span&gt;Bâtiment industriel de Singapour&lt;/p&gt;&lt;/div&gt;
&lt;div class="Normal" style="padding-left: 0.00vw; margin-bottom: 0.71vw; "&gt;&lt;p id="p_2475939"&gt;Dans le cadre de sa revue de la performance industrielle de ses actifs et conformément à la norme IAS 36 « Dépréciation d’actifs », le Groupe a procédé, au cours de l’exercice, à une dépréciation partielle de la valeur comptable d’un bâtiment industriel situé sur le site de Pasir Ris à Singapour.&lt;/p&gt;&lt;/div&gt;
&lt;div class="Normal"&gt;&lt;p id="p_2475946"&gt;Cette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&lt;/div&gt;&lt;/div&gt;&lt;div class="Normal" style="padding-left: 0.00vw; min-height: 1.19vw; margin-bottom: 0.71vw; "&gt;&lt;p id="p_2417046"&gt;&lt;/p&gt;&lt;/div&gt;
&lt;div class="Normal" style="padding-left: 0.00vw; margin-bottom: 0.71vw; "&gt;&lt;p id="p_2982041"&gt;Le Groupe procédera à un suivi régulier du résultat de ces activités par rapport aux plans d’aﬀaires prévisionnels, et évaluera l’existence éventuelle d’un indice de perte de valeur pouvant indiquer que les valeurs comptabilisées des actifs pourraient être réappréciées. Le cas échéant, le Groupe procédera à l’estimation de la valeur recouvrable en réalisant un nouveau test de dépréciation conformément à IAS 36.&lt;/p&gt;&lt;/div&gt;
&lt;div class="Normal" style="padding-left: 0.00vw; min-height: 1.19vw; margin-bottom: 1.27vw; "&gt;&lt;p id="p_2555848"&gt;&lt;/p&gt;&lt;/div&gt;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t>
        </is>
      </c>
      <c r="J410" t="inlineStr">
        <is>
          <t>n/a</t>
        </is>
      </c>
      <c r="K410" t="inlineStr">
        <is>
          <t>n/a</t>
        </is>
      </c>
      <c r="L410" t="n">
        <v>27387</v>
      </c>
      <c r="M410" t="inlineStr">
        <is>
          <t>n/a</t>
        </is>
      </c>
      <c r="N410" t="inlineStr">
        <is>
          <t>969500ZR92SQCU9TST26</t>
        </is>
      </c>
      <c r="O410" t="inlineStr">
        <is>
          <t>2025-04-01</t>
        </is>
      </c>
      <c r="P410" t="inlineStr">
        <is>
          <t>2026-03-31</t>
        </is>
      </c>
      <c r="Q410" t="inlineStr">
        <is>
          <t>n/a</t>
        </is>
      </c>
    </row>
    <row r="411">
      <c r="A411" t="inlineStr">
        <is>
          <t>tag_14392207183594538_0_0</t>
        </is>
      </c>
      <c r="B411" t="inlineStr">
        <is>
          <t>ifrs-full:DescriptionOfAccountingPolicyForImpairmentOfNonfinancialAssetsExplanatory</t>
        </is>
      </c>
      <c r="C411" t="inlineStr">
        <is>
          <t>ifrs-full</t>
        </is>
      </c>
      <c r="F411" t="inlineStr">
        <is>
          <t>no</t>
        </is>
      </c>
      <c r="G411" t="inlineStr">
        <is>
          <t>Generalinformationaboutfinancialstatements</t>
        </is>
      </c>
      <c r="H411" t="inlineStr">
        <is>
          <t>dtr-types:textBlockItemType</t>
        </is>
      </c>
      <c r="I411"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t>
        </is>
      </c>
      <c r="J411" t="inlineStr">
        <is>
          <t>n/a</t>
        </is>
      </c>
      <c r="K411" t="inlineStr">
        <is>
          <t>n/a</t>
        </is>
      </c>
      <c r="L411" t="n">
        <v>7997</v>
      </c>
      <c r="M411" t="inlineStr">
        <is>
          <t>n/a</t>
        </is>
      </c>
      <c r="N411" t="inlineStr">
        <is>
          <t>969500ZR92SQCU9TST26</t>
        </is>
      </c>
      <c r="O411" t="inlineStr">
        <is>
          <t>2025-04-01</t>
        </is>
      </c>
      <c r="P411" t="inlineStr">
        <is>
          <t>2026-03-31</t>
        </is>
      </c>
      <c r="Q411" t="inlineStr">
        <is>
          <t>n/a</t>
        </is>
      </c>
    </row>
    <row r="412">
      <c r="A412" t="inlineStr">
        <is>
          <t>tag_14392175389919809_0_0</t>
        </is>
      </c>
      <c r="B412" t="inlineStr">
        <is>
          <t>ifrs-full:DescriptionOfAccountingPolicyForImpairmentOfAssetsExplanatory</t>
        </is>
      </c>
      <c r="C412" t="inlineStr">
        <is>
          <t>ifrs-full</t>
        </is>
      </c>
      <c r="F412" t="inlineStr">
        <is>
          <t>no</t>
        </is>
      </c>
      <c r="G412" t="inlineStr">
        <is>
          <t>Generalinformationaboutfinancialstatements</t>
        </is>
      </c>
      <c r="H412" t="inlineStr">
        <is>
          <t>dtr-types:textBlockItemType</t>
        </is>
      </c>
      <c r="I412"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J412" t="inlineStr">
        <is>
          <t>n/a</t>
        </is>
      </c>
      <c r="K412" t="inlineStr">
        <is>
          <t>n/a</t>
        </is>
      </c>
      <c r="L412" t="n">
        <v>8612</v>
      </c>
      <c r="M412" t="inlineStr">
        <is>
          <t>n/a</t>
        </is>
      </c>
      <c r="N412" t="inlineStr">
        <is>
          <t>969500ZR92SQCU9TST26</t>
        </is>
      </c>
      <c r="O412" t="inlineStr">
        <is>
          <t>2025-04-01</t>
        </is>
      </c>
      <c r="P412" t="inlineStr">
        <is>
          <t>2026-03-31</t>
        </is>
      </c>
      <c r="Q412" t="inlineStr">
        <is>
          <t>n/a</t>
        </is>
      </c>
    </row>
    <row r="413">
      <c r="A413" t="inlineStr">
        <is>
          <t>tag_5535693845486455_0_0</t>
        </is>
      </c>
      <c r="B413" t="inlineStr">
        <is>
          <t>ifrs-full:DisclosureOfDerivativeFinancialInstrumentsExplanatory</t>
        </is>
      </c>
      <c r="C413" t="inlineStr">
        <is>
          <t>ifrs-full</t>
        </is>
      </c>
      <c r="F413" t="inlineStr">
        <is>
          <t>no</t>
        </is>
      </c>
      <c r="G413" t="inlineStr">
        <is>
          <t>Generalinformationaboutfinancialstatements</t>
        </is>
      </c>
      <c r="H413" t="inlineStr">
        <is>
          <t>dtr-types:textBlockItemType</t>
        </is>
      </c>
      <c r="I413" t="inlineStr">
        <is>
          <t xml:space="preserve">&lt;div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class="N2NoteNum" style="text-indent: -3.60vw; padding-left: 3.60vw; margin-bottom: 0.79vw; "&gt;&lt;p id="p_715214"&gt;&lt;span style="text-indent: 0vw; display: inline-block;  min-width: 3.60vw; box-sizing: border-box; "&gt;&lt;span style="color: #313130; font-size: 1.34vw; font-family: 'Ubuntu Regular-Bold-NORMAL'; "&gt;8.9&lt;/span&gt;&lt;/span&gt;Actifs financiers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id="p_1239483"&gt;(en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id="p_1239643"&gt;31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id="p_1239490"&gt;31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id="p_1239543"&gt;Instruments dérivés&lt;/p&gt;&lt;/div&gt;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id="p_1239650"&gt;995&lt;/p&gt;&lt;/div&gt;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id="p_1239550"&gt;5 130&lt;/p&gt;&lt;/div&gt;
&lt;/td&gt;
&lt;/tr&gt;
&lt;tr&gt;
&lt;th class="Table4Base_normal_header" style=" height:1.19vw; vertical-align: bottom;width: 71.62%; border-left-width: 0.00vw;border-top-width: 0.00vw;border-right-width: 0.00vw;border-bottom-width: 0.00vw;"&gt;
&lt;div class="Table4Base_normal_header_normal"&gt;&lt;p id="p_1239571"&gt;OPCVM&lt;/p&gt;&lt;/div&gt;
&lt;/th&gt;
&lt;td class="Table4Base_normal_hilight" style=" height:1.19vw; vertical-align: bottom;width: 14.19%; border-left-width: 0.00vw;border-top-width: 0.00vw;border-right-width: 0.00vw;border-bottom-width: 0.00vw;"&gt;
&lt;div class="Table4Base_normal_hilight_normal"&gt;&lt;p id="p_1239664"&gt;860&lt;/p&gt;&lt;/div&gt;
&lt;/td&gt;
&lt;td class="Table4Base_normal_normal" style=" height:1.19vw; vertical-align: bottom;width: 14.19%; border-left-width: 0.00vw;border-top-width: 0.00vw;border-right-width: 0.00vw;border-bottom-width: 0.00vw;"&gt;
&lt;div class="Table4Base_normal_normal_normal"&gt;&lt;p id="p_1239578"&gt;799&lt;/p&gt;&lt;/div&gt;
&lt;/td&gt;
&lt;/tr&gt;
&lt;tr&gt;
&lt;th class="Table4Base_normal_header" style=" height:1.19vw; vertical-align: bottom;width: 71.62%; border-left-width: 0.00vw;border-top-width: 0.00vw;border-right-width: 0.00vw;border-bottom-width: 0.00vw;"&gt;
&lt;div class="Table4Base_normal_header_normal"&gt;&lt;p id="p_2561118"&gt;Intérêts courus&lt;/p&gt;&lt;/div&gt;
&lt;/th&gt;
&lt;td class="Table4Base_normal_hilight" style=" height:1.19vw; vertical-align: bottom;width: 14.19%; border-left-width: 0.00vw;border-top-width: 0.00vw;border-right-width: 0.00vw;border-bottom-width: 0.00vw;"&gt;
&lt;div class="Table4Base_normal_hilight_normal"&gt;&lt;p id="p_2561125"&gt;660&lt;/p&gt;&lt;/div&gt;
&lt;/td&gt;
&lt;td class="Table4Base_normal_normal" style=" height:1.19vw; vertical-align: bottom;width: 14.19%; border-left-width: 0.00vw;border-top-width: 0.00vw;border-right-width: 0.00vw;border-bottom-width: 0.00vw;"&gt;
&lt;div class="Table4Base_normal_normal_normal"&gt;&lt;p id="p_2561132"&gt;850&lt;/p&gt;&lt;/div&gt;
&lt;/td&gt;
&lt;/tr&gt;
&lt;tr&gt;
&lt;th class="Table4Base_normal_header" style=" height:1.19vw; vertical-align: bottom;width: 71.62%; border-left-width: 0.00vw;border-top-width: 0.00vw;border-right-width: 0.00vw;border-bottom-width: 0.00vw;"&gt;
&lt;div class="Table4Base_normal_header_normal"&gt;&lt;p id="p_1239585"&gt;Autres&lt;/p&gt;&lt;/div&gt;
&lt;/th&gt;
&lt;td class="Table4Base_normal_hilight" style=" height:1.19vw; vertical-align: bottom;width: 14.19%; border-left-width: 0.00vw;border-top-width: 0.00vw;border-right-width: 0.00vw;border-bottom-width: 0.00vw;"&gt;
&lt;div class="Table4Base_normal_hilight_normal"&gt;&lt;p id="p_1239671"&gt;163&lt;/p&gt;&lt;/div&gt;
&lt;/td&gt;
&lt;td class="Table4Base_normal_normal" style=" height:1.19vw; vertical-align: bottom;width: 14.19%; border-left-width: 0.00vw;border-top-width: 0.00vw;border-right-width: 0.00vw;border-bottom-width: 0.00vw;"&gt;
&lt;div class="Table4Base_normal_normal_normal"&gt;&lt;p id="p_1239592"&gt;169&lt;/p&gt;&lt;/div&gt;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id="p_1239599"&gt;Valeur brute&lt;/p&gt;&lt;/div&gt;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id="p_1239678"&gt;2 679&lt;/p&gt;&lt;/div&gt;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id="p_1239606"&gt;6 949&lt;/p&gt;&lt;/div&gt;
&lt;/td&gt;
&lt;/tr&gt;
&lt;tr&gt;
&lt;th class="Table4Base_normal_header" style=" height:1.24vw; vertical-align: bottom;width: 71.62%; border-left-width: 0.00vw;border-top-color: #313130; border-top-width: 0.04vw;border-top-style: SOLID; border-right-width: 0.00vw;border-bottom-color: #0078c0; border-bottom-width: 0.06vw;border-bottom-style: SOLID; "&gt;
&lt;div class="Table4Base_normal_header_normal"&gt;&lt;p id="p_1239613"&gt;Dépréciations&lt;/p&gt;&lt;/div&gt;
&lt;/th&gt;
&lt;td class="Table4Base_normal_hilight" style=" height:1.24vw; vertical-align: bottom;width: 14.19%; border-left-width: 0.00vw;border-top-color: #313130; border-top-width: 0.04vw;border-top-style: SOLID; border-right-width: 0.00vw;border-bottom-color: #0078c0; border-bottom-width: 0.06vw;border-bottom-style: SOLID; "&gt;
&lt;div class="Table4Base_normal_hilight_normal"&gt;&lt;p id="p_1239685"&gt;-&lt;/p&gt;&lt;/div&gt;
&lt;/td&gt;
&lt;td class="Table4Base_normal_normal" style=" height:1.24vw; vertical-align: bottom;width: 14.19%; border-left-width: 0.00vw;border-top-color: #313130; border-top-width: 0.04vw;border-top-style: SOLID; border-right-width: 0.00vw;border-bottom-color: #0078c0; border-bottom-width: 0.06vw;border-bottom-style: SOLID; "&gt;
&lt;div class="Table4Base_normal_normal_normal"&gt;&lt;p id="p_1239620"&gt;-&lt;/p&gt;&lt;/div&gt;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id="p_1239497"&gt;ACTIFS FINANCIERS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id="p_1239699"&gt;2 679&lt;/p&gt;&lt;/div&gt;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id="p_1239504"&gt;6 949&lt;/p&gt;&lt;/div&gt;
&lt;/td&gt;
&lt;/tr&gt;
&lt;/tbody&gt;&lt;/table&gt;
&lt;div class="Normal"&gt;&lt;p id="p_715681"&gt; Les instruments dérivés correspondent à la juste valeur positive des couvertures de change (vente de dollars à terme essentiellement), et des couvertures de taux (&lt;span style="font-family: 'Ubuntu Light-Medium-ITALIC'; "&gt;cap&lt;/span&gt; de taux exclusivement) couvrant les flux d’intérêts futurs à payer sur les financements à taux variable. En juin 2023, le Groupe a mis en place un contrat de liquidité avec BNP Paribas Exane, et détient à ce titre 860 milliers d’euros d’OPCVM (organismes de placement collectif en valeurs mobilières).&lt;/p&gt;&lt;/div&gt;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J413" t="inlineStr">
        <is>
          <t>n/a</t>
        </is>
      </c>
      <c r="K413" t="inlineStr">
        <is>
          <t>n/a</t>
        </is>
      </c>
      <c r="L413" t="n">
        <v>23806</v>
      </c>
      <c r="M413" t="inlineStr">
        <is>
          <t>n/a</t>
        </is>
      </c>
      <c r="N413" t="inlineStr">
        <is>
          <t>969500ZR92SQCU9TST26</t>
        </is>
      </c>
      <c r="O413" t="inlineStr">
        <is>
          <t>2025-04-01</t>
        </is>
      </c>
      <c r="P413" t="inlineStr">
        <is>
          <t>2026-03-31</t>
        </is>
      </c>
      <c r="Q413" t="inlineStr">
        <is>
          <t>n/a</t>
        </is>
      </c>
    </row>
    <row r="414">
      <c r="A414" t="inlineStr">
        <is>
          <t>tag_14392253702033117_0_0</t>
        </is>
      </c>
      <c r="B414" t="inlineStr">
        <is>
          <t>ifrs-full:DisclosureOfInvestmentsOtherThanInvestmentsAccountedForUsingEquityMethodExplanatory</t>
        </is>
      </c>
      <c r="C414" t="inlineStr">
        <is>
          <t>ifrs-full</t>
        </is>
      </c>
      <c r="F414" t="inlineStr">
        <is>
          <t>no</t>
        </is>
      </c>
      <c r="G414" t="inlineStr">
        <is>
          <t>Generalinformationaboutfinancialstatements</t>
        </is>
      </c>
      <c r="H414" t="inlineStr">
        <is>
          <t>dtr-types:textBlockItemType</t>
        </is>
      </c>
      <c r="I414" t="inlineStr">
        <is>
          <t xml:space="preserve">&lt;div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class="Normal" style="padding-left: 0.00vw; margin-bottom: 1.98vw; "&gt;&lt;p id="p_709652"&gt;Le détail des titres de participation à la juste valeur par résultat pour lesquels le Groupe ne détient ni le contrôle (exclusif ou conjoint), ni d’influence notable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class="Table4Base_header_header_normal"&gt;&lt;p id="p_3160271"&gt;(en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id="p_1237263"&gt;31 mars 2026&lt;/p&gt;&lt;/div&gt;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id="p_1237268"&gt;% détenu&lt;/p&gt;&lt;/div&gt;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id="p_1237273"&gt;31 mars 2025&lt;/p&gt;&lt;/div&gt;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id="p_1237278"&gt;% détenu&lt;/p&gt;&lt;/div&gt;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id="p_1236618"&gt;Technocom&lt;/p&gt;&lt;/div&gt;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id="p_1236763"&gt;6 369&lt;/p&gt;&lt;/div&gt;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id="p_1236770"&gt;9,4 %&lt;/p&gt;&lt;/div&gt;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id="p_1236777"&gt;6 009&lt;/p&gt;&lt;/div&gt;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id="p_1236625"&gt;8,0 %&lt;/p&gt;&lt;/div&gt;
&lt;/td&gt;
&lt;/tr&gt;
&lt;tr&gt;
&lt;th class="Table4Base_normal_header" style=" height:1.27vw; vertical-align: bottom;width: 43.24%; border-left-width: 0.00vw;border-top-width: 0.00vw;border-right-width: 0.00vw;border-bottom-width: 0.00vw;"&gt;
&lt;div class="Table4Base_normal_header_normal"&gt;&lt;p id="p_1236632"&gt;Shanghai Simgui Technology Co. Ltd.&lt;/p&gt;&lt;/div&gt;
&lt;/th&gt;
&lt;td class="Table4Base_normal_hilight" style=" height:1.27vw; vertical-align: bottom;width: 14.19%; border-left-width: 0.00vw;border-top-width: 0.00vw;border-right-width: 0.00vw;border-bottom-width: 0.00vw;"&gt;
&lt;div class="Table4Base_normal_hilight_normal"&gt;&lt;p id="p_1236784"&gt;4 441&lt;/p&gt;&lt;/div&gt;
&lt;/td&gt;
&lt;td class="Table4Base_normal_hilight" style=" height:1.27vw; vertical-align: bottom;width: 14.19%; border-left-width: 0.00vw;border-top-width: 0.00vw;border-right-width: 0.00vw;border-bottom-width: 0.00vw;"&gt;
&lt;div class="Table4Base_normal_hilight_normal"&gt;&lt;p id="p_1236791"&gt;2,7 %&lt;/p&gt;&lt;/div&gt;
&lt;/td&gt;
&lt;td class="Table4Base_normal_normal" style=" height:1.27vw; vertical-align: bottom;width: 14.19%; border-left-width: 0.00vw;border-top-width: 0.00vw;border-right-width: 0.00vw;border-bottom-width: 0.00vw;"&gt;
&lt;div class="Table4Base_normal_normal_normal"&gt;&lt;p id="p_1236798"&gt;4 441&lt;/p&gt;&lt;/div&gt;
&lt;/td&gt;
&lt;td class="Table4Base_normal_normal" style=" height:1.27vw; vertical-align: bottom;width: 14.19%; border-left-width: 0.00vw;border-top-width: 0.00vw;border-right-width: 0.00vw;border-bottom-width: 0.00vw;"&gt;
&lt;div class="Table4Base_normal_normal_normal"&gt;&lt;p id="p_1236639"&gt;2,7 %&lt;/p&gt;&lt;/div&gt;
&lt;/td&gt;
&lt;/tr&gt;
&lt;tr&gt;
&lt;th class="Table4Base_normal_header" style=" height:1.27vw; vertical-align: bottom;width: 43.24%; border-left-width: 0.00vw;border-top-width: 0.00vw;border-right-width: 0.00vw;border-bottom-width: 0.00vw;"&gt;
&lt;div class="Table4Base_normal_header_normal"&gt;&lt;p id="p_1236646"&gt;Supernova Ambition Industrie&lt;/p&gt;&lt;/div&gt;
&lt;/th&gt;
&lt;td class="Table4Base_normal_hilight" style=" height:1.27vw; vertical-align: bottom;width: 14.19%; border-left-width: 0.00vw;border-top-width: 0.00vw;border-right-width: 0.00vw;border-bottom-width: 0.00vw;"&gt;
&lt;div class="Table4Base_normal_hilight_normal"&gt;&lt;p id="p_1236805"&gt;3 350&lt;/p&gt;&lt;/div&gt;
&lt;/td&gt;
&lt;td class="Table4Base_normal_hilight" style=" height:1.27vw; vertical-align: bottom;width: 14.19%; border-left-width: 0.00vw;border-top-width: 0.00vw;border-right-width: 0.00vw;border-bottom-width: 0.00vw;"&gt;
&lt;div class="Table4Base_normal_hilight_normal"&gt;&lt;p id="p_1236812"&gt;2,5 %&lt;/p&gt;&lt;/div&gt;
&lt;/td&gt;
&lt;td class="Table4Base_normal_normal" style=" height:1.27vw; vertical-align: bottom;width: 14.19%; border-left-width: 0.00vw;border-top-width: 0.00vw;border-right-width: 0.00vw;border-bottom-width: 0.00vw;"&gt;
&lt;div class="Table4Base_normal_normal_normal"&gt;&lt;p id="p_1236819"&gt;2 785&lt;/p&gt;&lt;/div&gt;
&lt;/td&gt;
&lt;td class="Table4Base_normal_normal" style=" height:1.27vw; vertical-align: bottom;width: 14.19%; border-left-width: 0.00vw;border-top-width: 0.00vw;border-right-width: 0.00vw;border-bottom-width: 0.00vw;"&gt;
&lt;div class="Table4Base_normal_normal_normal"&gt;&lt;p id="p_1236653"&gt;2,5 %&lt;/p&gt;&lt;/div&gt;
&lt;/td&gt;
&lt;/tr&gt;
&lt;tr&gt;
&lt;th class="Table4Base_normal_header" style=" height:1.27vw; vertical-align: bottom;width: 43.24%; border-left-width: 0.00vw;border-top-width: 0.00vw;border-right-width: 0.00vw;border-bottom-width: 0.00vw;"&gt;
&lt;div class="Table4Base_normal_header_normal"&gt;&lt;p id="p_1236660"&gt;Finwave&lt;/p&gt;&lt;/div&gt;
&lt;/th&gt;
&lt;td class="Table4Base_normal_hilight" style=" height:1.27vw; vertical-align: bottom;width: 14.19%; border-left-width: 0.00vw;border-top-width: 0.00vw;border-right-width: 0.00vw;border-bottom-width: 0.00vw;"&gt;
&lt;div class="Table4Base_normal_hilight_normal"&gt;&lt;p id="p_1236826"&gt;-&lt;/p&gt;&lt;/div&gt;
&lt;/td&gt;
&lt;td class="Table4Base_normal_hilight" style=" height:1.27vw; vertical-align: bottom;width: 14.19%; border-left-width: 0.00vw;border-top-width: 0.00vw;border-right-width: 0.00vw;border-bottom-width: 0.00vw;"&gt;
&lt;div class="Table4Base_normal_hilight_normal"&gt;&lt;p id="p_1236833"&gt;6,6 %&lt;/p&gt;&lt;/div&gt;
&lt;/td&gt;
&lt;td class="Table4Base_normal_normal" style=" height:1.27vw; vertical-align: bottom;width: 14.19%; border-left-width: 0.00vw;border-top-width: 0.00vw;border-right-width: 0.00vw;border-bottom-width: 0.00vw;"&gt;
&lt;div class="Table4Base_normal_normal_normal"&gt;&lt;p id="p_1236840"&gt;1 974&lt;/p&gt;&lt;/div&gt;
&lt;/td&gt;
&lt;td class="Table4Base_normal_normal" style=" height:1.27vw; vertical-align: bottom;width: 14.19%; border-left-width: 0.00vw;border-top-width: 0.00vw;border-right-width: 0.00vw;border-bottom-width: 0.00vw;"&gt;
&lt;div class="Table4Base_normal_normal_normal"&gt;&lt;p id="p_1236667"&gt;6,6 %&lt;/p&gt;&lt;/div&gt;
&lt;/td&gt;
&lt;/tr&gt;
&lt;tr&gt;
&lt;th class="Table4Base_normal_header" style=" height:1.19vw; vertical-align: bottom;width: 43.24%; border-left-width: 0.00vw;border-top-width: 0.00vw;border-right-width: 0.00vw;border-bottom-width: 0.00vw;"&gt;
&lt;div class="Table4Base_normal_header_normal"&gt;&lt;p id="p_2561171"&gt;Greenwaves Technologies&lt;/p&gt;&lt;/div&gt;
&lt;/th&gt;
&lt;td class="Table4Base_normal_hilight" style=" height:1.19vw; vertical-align: bottom;width: 14.19%; border-left-width: 0.00vw;border-top-width: 0.00vw;border-right-width: 0.00vw;border-bottom-width: 0.00vw;"&gt;
&lt;div class="Table4Base_normal_hilight_normal"&gt;&lt;p id="p_2561178"&gt;-&lt;/p&gt;&lt;/div&gt;
&lt;/td&gt;
&lt;td class="Table4Base_normal_hilight" style=" height:1.19vw; vertical-align: bottom;width: 14.19%; border-left-width: 0.00vw;border-top-width: 0.00vw;border-right-width: 0.00vw;border-bottom-width: 0.00vw;"&gt;
&lt;div class="Table4Base_normal_hilight_normal"&gt;&lt;p id="p_2561185"&gt;20,3 %&lt;/p&gt;&lt;/div&gt;
&lt;/td&gt;
&lt;td class="Table4Base_normal_normal" style=" height:1.19vw; vertical-align: bottom;width: 14.19%; border-left-width: 0.00vw;border-top-width: 0.00vw;border-right-width: 0.00vw;border-bottom-width: 0.00vw;"&gt;
&lt;div class="Table4Base_normal_normal_normal"&gt;&lt;p id="p_2561192"&gt;-&lt;/p&gt;&lt;/div&gt;
&lt;/td&gt;
&lt;td class="Table4Base_normal_normal" style=" height:1.19vw; vertical-align: bottom;width: 14.19%; border-left-width: 0.00vw;border-top-width: 0.00vw;border-right-width: 0.00vw;border-bottom-width: 0.00vw;"&gt;
&lt;div class="Table4Base_normal_normal_normal"&gt;&lt;p id="p_2561199"&gt;20,3 %&lt;/p&gt;&lt;/div&gt;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id="p_3356780"&gt;Autres&lt;/p&gt;&lt;/div&gt;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id="p_3356787"&gt;7&lt;/p&gt;&lt;/div&gt;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id="p_3356794"&gt;-&lt;/p&gt;&lt;/div&gt;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id="p_3356808"&gt;-&lt;/p&gt;&lt;/div&gt;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id="p_1236702"&gt;TITRES DE PARTICIPATION&lt;/p&gt;&lt;/div&gt;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id="p_1236889"&gt;14 167&lt;/p&gt;&lt;/div&gt;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id="p_1236896"&gt;-&lt;/p&gt;&lt;/div&gt;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id="p_1236903"&gt;15 209&lt;/p&gt;&lt;/div&gt;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id="p_1236709"&gt;-&lt;/p&gt;&lt;/div&gt;
&lt;/td&gt;
&lt;/tr&gt;
&lt;/tbody&gt;&lt;/table&gt;
&lt;div class="Normal" style="padding-left: 0.00vw; margin-bottom: 1.98vw; "&gt;&lt;p id="p_710330"&gt;La variation des titres de participation est présentée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id="p_1237001"&gt;(en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id="p_1237116"&gt;31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id="p_1237008"&gt;31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id="p_1237058"&gt;TITRES DE PARTICIPATION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id="p_1237123"&gt;15 209&lt;/p&gt;&lt;/div&gt;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id="p_1237065"&gt;17 977&lt;/p&gt;&lt;/div&gt;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id="p_1237072"&gt;Variation de juste valeur&lt;/p&gt;&lt;/div&gt;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id="p_1237130"&gt;(2 142)&lt;/p&gt;&lt;/div&gt;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id="p_1237079"&gt;(3 335)&lt;/p&gt;&lt;/div&gt;
&lt;/td&gt;
&lt;/tr&gt;
&lt;tr&gt;
&lt;th class="Table4Base_normal_header" style=" height:1.27vw; vertical-align: bottom;width: 71.62%; border-left-width: 0.00vw;border-top-width: 0.00vw;border-right-width: 0.00vw;border-bottom-width: 0.00vw;"&gt;
&lt;div class="Table4Base_normal_header_normal"&gt;&lt;p id="p_1237086"&gt;Acquisitions&lt;/p&gt;&lt;/div&gt;
&lt;/th&gt;
&lt;td class="Table4Base_normal_hilight" style=" height:1.27vw; vertical-align: bottom;width: 14.19%; border-left-width: 0.00vw;border-top-width: 0.00vw;border-right-width: 0.00vw;border-bottom-width: 0.00vw;"&gt;
&lt;div class="Table4Base_normal_hilight_normal"&gt;&lt;p id="p_1237137"&gt;1 100&lt;/p&gt;&lt;/div&gt;
&lt;/td&gt;
&lt;td class="Table4Base_normal_normal" style=" height:1.27vw; vertical-align: bottom;width: 14.19%; border-left-width: 0.00vw;border-top-width: 0.00vw;border-right-width: 0.00vw;border-bottom-width: 0.00vw;"&gt;
&lt;div class="Table4Base_normal_normal_normal"&gt;&lt;p id="p_1237093"&gt;572&lt;/p&gt;&lt;/div&gt;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id="p_1237100"&gt;Autres&lt;/p&gt;&lt;/div&gt;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id="p_1237144"&gt;-&lt;/p&gt;&lt;/div&gt;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id="p_1237107"&gt;(5)&lt;/p&gt;&lt;/div&gt;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id="p_1237015"&gt;TITRES DE PARTICIPATION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id="p_1237151"&gt;14 167&lt;/p&gt;&lt;/div&gt;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id="p_1237022"&gt;15 209&lt;/p&gt;&lt;/div&gt;
&lt;/td&gt;
&lt;/tr&gt;
&lt;/tbody&gt;&lt;/table&gt;
&lt;div class="Normal" style="padding-left: 0.00vw; min-height: 1.19vw; margin-bottom: 1.27vw; "&gt;&lt;p id="p_710750"&gt;&lt;/p&gt;&lt;/div&gt;
</t>
        </is>
      </c>
      <c r="J414" t="inlineStr">
        <is>
          <t>n/a</t>
        </is>
      </c>
      <c r="K414" t="inlineStr">
        <is>
          <t>n/a</t>
        </is>
      </c>
      <c r="L414" t="n">
        <v>30471</v>
      </c>
      <c r="M414" t="inlineStr">
        <is>
          <t>n/a</t>
        </is>
      </c>
      <c r="N414" t="inlineStr">
        <is>
          <t>969500ZR92SQCU9TST26</t>
        </is>
      </c>
      <c r="O414" t="inlineStr">
        <is>
          <t>2025-04-01</t>
        </is>
      </c>
      <c r="P414" t="inlineStr">
        <is>
          <t>2026-03-31</t>
        </is>
      </c>
      <c r="Q414" t="inlineStr">
        <is>
          <t>n/a</t>
        </is>
      </c>
    </row>
    <row r="415">
      <c r="A415" t="inlineStr">
        <is>
          <t>tag_14392330252086355_0_0</t>
        </is>
      </c>
      <c r="B415" t="inlineStr">
        <is>
          <t>ifrs-full:DescriptionOfAccountingPolicyForFinancialAssetsExplanatory</t>
        </is>
      </c>
      <c r="C415" t="inlineStr">
        <is>
          <t>ifrs-full</t>
        </is>
      </c>
      <c r="F415" t="inlineStr">
        <is>
          <t>no</t>
        </is>
      </c>
      <c r="G415" t="inlineStr">
        <is>
          <t>Generalinformationaboutfinancialstatements</t>
        </is>
      </c>
      <c r="H415" t="inlineStr">
        <is>
          <t>dtr-types:textBlockItemType</t>
        </is>
      </c>
      <c r="I415"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id="p_710786"&gt;&lt;span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id="p_710812"&gt;Conformément à IFRS 9 « Instruments financiers », les actifs financiers sont classés en trois catégories selon leur nature et l’intention de détention :&lt;/p&gt;&lt;/div&gt;
&lt;div class="Puce1" style="text-indent: -0.80vw; padding-left: 0.80vw; margin-bottom: 0.71vw; "&gt;&lt;p id="p_710822"&gt;&lt;span style="text-indent: 0vw; display: inline-block;  min-width: 0.80vw; box-sizing: border-box; "&gt;&lt;span style="color: #313130; letter-spacing: -0.02em; font-size: 0.99vw; font-family: 'Ubuntu Regular-Bold-BOLD'; "&gt;•&lt;/span&gt;&lt;/span&gt;actifs évalués au coût amorti ;&lt;/p&gt;&lt;/div&gt;
&lt;div class="Puce1" style="text-indent: -0.80vw; padding-left: 0.80vw; margin-bottom: 0.71vw; "&gt;&lt;p id="p_710830"&gt;&lt;span style="text-indent: 0vw; display: inline-block;  min-width: 0.80vw; box-sizing: border-box; "&gt;&lt;span style="color: #313130; letter-spacing: -0.02em; font-size: 0.99vw; font-family: 'Ubuntu Regular-Bold-BOLD'; "&gt;•&lt;/span&gt;&lt;/span&gt;actifs évalués à la juste valeur par le biais du compte de résultat ;&lt;/p&gt;&lt;/div&gt;
&lt;div class="Puce1" style="text-indent: -0.80vw; padding-left: 0.80vw; margin-bottom: 0.71vw; "&gt;&lt;p id="p_710838"&gt;&lt;span style="text-indent: 0vw; display: inline-block;  min-width: 0.80vw; box-sizing: border-box; "&gt;&lt;span style="color: #313130; letter-spacing: -0.02em; font-size: 0.99vw; font-family: 'Ubuntu Regular-Bold-BOLD'; "&gt;•&lt;/span&gt;&lt;/span&gt;actifs évalués à la juste valeur par le biais des autres éléments du résultat global.&lt;/p&gt;&lt;/div&gt;
&lt;div class="Normal" style="padding-left: 0.00vw; margin-bottom: 1.98vw; "&gt;&lt;p id="p_710846"&gt;Le classement des actifs financiers se fait généralement, selon IFRS 9, en fonction du modèle économique de détention de l’actif et des caractéristiques de ses flux de trésorerie contractuels.&lt;/p&gt;&lt;/div&gt;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&lt;thead&gt;&lt;tr&gt;
&lt;th class="Table4Base_header_special1" style=" height:1.13vw; vertical-align: bottom;width: 38.40%; border-left-width: 0.00vw;border-top-width: 0.00vw;border-right-width: 0.00vw;border-bottom-color: #313130; border-bottom-width: 0.04vw;border-bottom-style: SOLID; "&gt;
&lt;div class="Table4Base_header_special1_normal"&gt;&lt;p id="p_710875"&gt;Actifs financiers&lt;/p&gt;&lt;/div&gt;
&lt;/th&gt;
&lt;th class="Table4Base_header_normal" style=" height:1.13vw; vertical-align: bottom;width: 61.60%; border-left-width: 0.00vw;border-top-width: 0.00vw;border-right-width: 0.00vw;border-bottom-color: #313130; border-bottom-width: 0.04vw;border-bottom-style: SOLID; "&gt;
&lt;div class="Table4Base_header_normal_normal"&gt;&lt;p id="p_710885"&gt;Classification selon IFRS 9&lt;/p&gt;&lt;/div&gt;
&lt;/th&gt;
&lt;/tr&gt;
&lt;/thead&gt;&lt;tbody&gt;&lt;tr&gt;
&lt;td class="Table4Base_normal_special1" style=" height:2.48vw; vertical-align: bottom;width: 38.40%; border-left-width: 0.00vw;border-top-color: #313130; border-top-width: 0.04vw;border-top-style: SOLID; border-right-width: 0.00vw;border-bottom-width: 0.00vw;"&gt;
&lt;div class="Table4Base_normal_special1_normal"&gt;&lt;p id="p_710894"&gt;Titres de participation non consolidés&lt;/p&gt;&lt;/div&gt;
&lt;/td&gt;
&lt;td class="Table4Base_normal_normal" style=" height:2.48vw; vertical-align: bottom;width: 61.60%; border-left-width: 0.00vw;border-top-color: #313130; border-top-width: 0.04vw;border-top-style: SOLID; border-right-width: 0.00vw;border-bottom-width: 0.00vw;"&gt;
&lt;div class="Table4Base_normal_normal_normal"&gt;&lt;p id="p_710903"&gt;Actifs évalués à la juste valeur par le résultat&lt;/p&gt;&lt;/div&gt;
&lt;/td&gt;
&lt;/tr&gt;
&lt;tr&gt;
&lt;td class="Table4Base_normal_special1" style=" height:1.19vw; vertical-align: bottom;width: 38.40%; border-left-width: 0.00vw;border-top-width: 0.00vw;border-right-width: 0.00vw;border-bottom-width: 0.00vw;"&gt;
&lt;div class="Table4Base_normal_special1_normal"&gt;&lt;p id="p_710914"&gt;Instruments dérivés &lt;/p&gt;&lt;/div&gt;
&lt;/td&gt;
&lt;td class="Table4Base_normal_normal" style=" height:1.19vw; vertical-align: bottom;width: 61.60%; border-left-width: 0.00vw;border-top-width: 0.00vw;border-right-width: 0.00vw;border-bottom-width: 0.00vw;"&gt;
&lt;div class="Table4Base_normal_normal_normal"&gt;&lt;p id="p_710925"&gt;Juste valeur – instrument de couverture&lt;/p&gt;&lt;/div&gt;
&lt;/td&gt;
&lt;/tr&gt;
&lt;tr&gt;
&lt;td class="Table4Base_normal_special1" style=" height:1.19vw; vertical-align: bottom;width: 38.40%; border-left-width: 0.00vw;border-top-width: 0.00vw;border-right-width: 0.00vw;border-bottom-width: 0.00vw;"&gt;
&lt;div class="Table4Base_normal_special1_normal"&gt;&lt;p id="p_710936"&gt;Dépôts et cautionnements&lt;/p&gt;&lt;/div&gt;
&lt;/td&gt;
&lt;td class="Table4Base_normal_normal" style=" height:1.19vw; vertical-align: bottom;width: 61.60%; border-left-width: 0.00vw;border-top-width: 0.00vw;border-right-width: 0.00vw;border-bottom-width: 0.00vw;"&gt;
&lt;div class="Table4Base_normal_normal_normal"&gt;&lt;p id="p_710945"&gt;Actifs au coût amorti&lt;/p&gt;&lt;/div&gt;
&lt;/td&gt;
&lt;/tr&gt;
&lt;tr&gt;
&lt;td class="Table4Base_normal_special1" style=" height:1.19vw; vertical-align: bottom;width: 38.40%; border-left-width: 0.00vw;border-top-width: 0.00vw;border-right-width: 0.00vw;border-bottom-width: 0.00vw;"&gt;
&lt;div class="Table4Base_normal_special1_normal"&gt;&lt;p id="p_710954"&gt;Autres&lt;/p&gt;&lt;/div&gt;
&lt;/td&gt;
&lt;td class="Table4Base_normal_normal" style=" height:1.19vw; vertical-align: bottom;width: 61.60%; border-left-width: 0.00vw;border-top-width: 0.00vw;border-right-width: 0.00vw;border-bottom-width: 0.00vw;"&gt;
&lt;div class="Table4Base_normal_normal_normal"&gt;&lt;p id="p_710963"&gt;Actifs au coût amorti&lt;/p&gt;&lt;/div&gt;
&lt;/td&gt;
&lt;/tr&gt;
&lt;tr&gt;
&lt;td class="Table4Base_normal_special1" style=" height:2.48vw; vertical-align: bottom;width: 38.40%; border-left-width: 0.00vw;border-top-width: 0.00vw;border-right-width: 0.00vw;border-bottom-color: #313130; border-bottom-width: 0.04vw;border-bottom-style: SOLID; "&gt;
&lt;div class="Table4Base_normal_special1_normal"&gt;&lt;p id="p_710972"&gt;Trésorerie et équivalents de trésorerie&lt;/p&gt;&lt;/div&gt;
&lt;/td&gt;
&lt;td class="Table4Base_normal_normal" style=" height:2.48vw; vertical-align: bottom;width: 61.60%; border-left-width: 0.00vw;border-top-width: 0.00vw;border-right-width: 0.00vw;border-bottom-color: #313130; border-bottom-width: 0.04vw;border-bottom-style: SOLID; "&gt;
&lt;div class="Table4Base_normal_normal_normal"&gt;&lt;p id="p_710984"&gt;Actifs évalués à la juste valeur par le résultat&lt;/p&gt;&lt;/div&gt;
&lt;/td&gt;
&lt;/tr&gt;
&lt;/tbody&gt;&lt;/table&gt;
&lt;div class="Normal" style="padding-left: 0.00vw; margin-bottom: 0.71vw; "&gt;&lt;p id="p_711011"&gt;Un actif financier est évalué au coût amorti si les deux conditions suivantes sont réunies et s’il n’est pas désigné à la juste valeur par le biais du compte de résultat :&lt;/p&gt;&lt;/div&gt;
&lt;div class="Puce1" style="text-indent: -0.80vw; padding-left: 0.80vw; margin-bottom: 0.71vw; "&gt;&lt;p id="p_711019"&gt;&lt;span style="text-indent: 0vw; display: inline-block;  min-width: 0.80vw; box-sizing: border-box; "&gt;&lt;span style="color: #313130; letter-spacing: -0.02em; font-size: 0.99vw; font-family: 'Ubuntu Regular-Bold-BOLD'; "&gt;•&lt;/span&gt;&lt;/span&gt;sa détention s’inscrit dans un modèle économique dont l’objectif est de détenir des actifs afin d’en percevoir les flux de trésorerie contractuels ;&lt;/p&gt;&lt;/div&gt;
&lt;div class="Puce1" style="text-indent: -0.80vw; padding-left: 0.80vw; margin-bottom: 0.71vw; "&gt;&lt;p id="p_711027"&gt;&lt;span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id="p_711035"&gt;Ces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résultat.&lt;/p&gt;&lt;/div&gt;
&lt;div class="Normal" style="padding-left: 0.00vw; margin-bottom: 0.71vw; "&gt;&lt;p id="p_711046"&gt;Un instrument financier est évalué à la juste valeur par le biais des autres éléments du résultat global si les deux conditions suivantes sont réunies et s’il n’est pas désigné à la juste valeur par le biais du compte de résultat :&lt;/p&gt;&lt;/div&gt;
&lt;div class="Puce1" style="text-indent: -0.80vw; padding-left: 0.80vw; margin-bottom: 0.71vw; "&gt;&lt;p id="p_711054"&gt;&lt;span style="text-indent: 0vw; display: inline-block;  min-width: 0.80vw; box-sizing: border-box; "&gt;&lt;span style="color: #313130; letter-spacing: -0.02em; font-size: 0.99vw; font-family: 'Ubuntu Regular-Bold-BOLD'; "&gt;•&lt;/span&gt;&lt;/span&gt;sa détention s’inscrit dans un modèle économique dont l’objectif est atteint à la fois par la perception des flux de trésorerie contractuels et par la vente d’actifs financiers ;&lt;/p&gt;&lt;/div&gt;
&lt;div class="Puce1" style="text-indent: -0.80vw; padding-left: 0.80vw; margin-bottom: 0.71vw; "&gt;&lt;p id="p_711062"&gt;&lt;span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id="p_711070"&gt;Ces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résultat.&lt;/p&gt;&lt;/div&gt;
&lt;div class="Normal" style="padding-left: 0.00vw; margin-bottom: 0.71vw; "&gt;&lt;p id="p_711079"&gt;Le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marge.&lt;/p&gt;&lt;/div&gt;
&lt;div class="Normal" style="padding-left: 0.00vw; margin-bottom: 0.71vw; "&gt;&lt;p id="p_711086"&gt;Tous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résultat.&lt;/p&gt;&lt;/div&gt;
&lt;div class="Normal"&gt;&lt;p id="p_711093"&gt;Tous les achats et ventes normalisés d’actifs financiers sont comptabilisés à la date de règlement.&lt;/p&gt;&lt;/div&gt;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J415" t="inlineStr">
        <is>
          <t>n/a</t>
        </is>
      </c>
      <c r="K415" t="inlineStr">
        <is>
          <t>n/a</t>
        </is>
      </c>
      <c r="L415" t="n">
        <v>14516</v>
      </c>
      <c r="M415" t="inlineStr">
        <is>
          <t>n/a</t>
        </is>
      </c>
      <c r="N415" t="inlineStr">
        <is>
          <t>969500ZR92SQCU9TST26</t>
        </is>
      </c>
      <c r="O415" t="inlineStr">
        <is>
          <t>2025-04-01</t>
        </is>
      </c>
      <c r="P415" t="inlineStr">
        <is>
          <t>2026-03-31</t>
        </is>
      </c>
      <c r="Q415" t="inlineStr">
        <is>
          <t>n/a</t>
        </is>
      </c>
    </row>
    <row r="416">
      <c r="A416" t="inlineStr">
        <is>
          <t>tag_14392389899691196_0_0</t>
        </is>
      </c>
      <c r="B416" t="inlineStr">
        <is>
          <t>ifrs-full:DisclosureOfOtherNoncurrentAssetsExplanatory</t>
        </is>
      </c>
      <c r="C416" t="inlineStr">
        <is>
          <t>ifrs-full</t>
        </is>
      </c>
      <c r="F416" t="inlineStr">
        <is>
          <t>no</t>
        </is>
      </c>
      <c r="G416" t="inlineStr">
        <is>
          <t>Generalinformationaboutfinancialstatements</t>
        </is>
      </c>
      <c r="H416" t="inlineStr">
        <is>
          <t>dtr-types:textBlockItemType</t>
        </is>
      </c>
      <c r="I416"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t>
        </is>
      </c>
      <c r="J416" t="inlineStr">
        <is>
          <t>n/a</t>
        </is>
      </c>
      <c r="K416" t="inlineStr">
        <is>
          <t>n/a</t>
        </is>
      </c>
      <c r="L416" t="n">
        <v>9807</v>
      </c>
      <c r="M416" t="inlineStr">
        <is>
          <t>n/a</t>
        </is>
      </c>
      <c r="N416" t="inlineStr">
        <is>
          <t>969500ZR92SQCU9TST26</t>
        </is>
      </c>
      <c r="O416" t="inlineStr">
        <is>
          <t>2025-04-01</t>
        </is>
      </c>
      <c r="P416" t="inlineStr">
        <is>
          <t>2026-03-31</t>
        </is>
      </c>
      <c r="Q416" t="inlineStr">
        <is>
          <t>n/a</t>
        </is>
      </c>
    </row>
    <row r="417">
      <c r="A417" t="inlineStr">
        <is>
          <t>tag_14392377260763536_0_0</t>
        </is>
      </c>
      <c r="B417" t="inlineStr">
        <is>
          <t>ifrs-full:DisclosureOfOtherAssetsExplanatory</t>
        </is>
      </c>
      <c r="C417" t="inlineStr">
        <is>
          <t>ifrs-full</t>
        </is>
      </c>
      <c r="F417" t="inlineStr">
        <is>
          <t>no</t>
        </is>
      </c>
      <c r="G417" t="inlineStr">
        <is>
          <t>Generalinformationaboutfinancialstatements</t>
        </is>
      </c>
      <c r="H417" t="inlineStr">
        <is>
          <t>dtr-types:textBlockItemType</t>
        </is>
      </c>
      <c r="I417" t="inlineStr">
        <is>
          <t xml:space="preserve">&lt;div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class="Normal" style="padding-left: 0.00vw; min-height: 1.19vw; margin-bottom: 1.27vw; "&gt;&lt;p id="p_715173"&gt;&lt;/p&gt;&lt;/div&gt;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id="p_715179"&gt;&lt;span style="text-indent: 0vw; display: inline-block; box-sizing: border-box; "&gt;&lt;span </t>
        </is>
      </c>
      <c r="J417" t="inlineStr">
        <is>
          <t>n/a</t>
        </is>
      </c>
      <c r="K417" t="inlineStr">
        <is>
          <t>n/a</t>
        </is>
      </c>
      <c r="L417" t="n">
        <v>34192</v>
      </c>
      <c r="M417" t="inlineStr">
        <is>
          <t>n/a</t>
        </is>
      </c>
      <c r="N417" t="inlineStr">
        <is>
          <t>969500ZR92SQCU9TST26</t>
        </is>
      </c>
      <c r="O417" t="inlineStr">
        <is>
          <t>2025-04-01</t>
        </is>
      </c>
      <c r="P417" t="inlineStr">
        <is>
          <t>2026-03-31</t>
        </is>
      </c>
      <c r="Q417" t="inlineStr">
        <is>
          <t>n/a</t>
        </is>
      </c>
    </row>
    <row r="418">
      <c r="A418" t="inlineStr">
        <is>
          <t>tag_14392362907364756_0_0</t>
        </is>
      </c>
      <c r="B418" t="inlineStr">
        <is>
          <t>ifrs-full:DisclosureOfTaxReceivablesAndPayablesExplanatory</t>
        </is>
      </c>
      <c r="C418" t="inlineStr">
        <is>
          <t>ifrs-full</t>
        </is>
      </c>
      <c r="F418" t="inlineStr">
        <is>
          <t>no</t>
        </is>
      </c>
      <c r="G418" t="inlineStr">
        <is>
          <t>Generalinformationaboutfinancialstatements</t>
        </is>
      </c>
      <c r="H418" t="inlineStr">
        <is>
          <t>dtr-types:textBlockItemType</t>
        </is>
      </c>
      <c r="I418"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t>
        </is>
      </c>
      <c r="J418" t="inlineStr">
        <is>
          <t>n/a</t>
        </is>
      </c>
      <c r="K418" t="inlineStr">
        <is>
          <t>n/a</t>
        </is>
      </c>
      <c r="L418" t="n">
        <v>9807</v>
      </c>
      <c r="M418" t="inlineStr">
        <is>
          <t>n/a</t>
        </is>
      </c>
      <c r="N418" t="inlineStr">
        <is>
          <t>969500ZR92SQCU9TST26</t>
        </is>
      </c>
      <c r="O418" t="inlineStr">
        <is>
          <t>2025-04-01</t>
        </is>
      </c>
      <c r="P418" t="inlineStr">
        <is>
          <t>2026-03-31</t>
        </is>
      </c>
      <c r="Q418" t="inlineStr">
        <is>
          <t>n/a</t>
        </is>
      </c>
    </row>
    <row r="419">
      <c r="A419" t="inlineStr">
        <is>
          <t>tag_24768122470043177_0_0</t>
        </is>
      </c>
      <c r="B419" t="inlineStr">
        <is>
          <t>ifrs-full:DisclosureOfPrepaymentsAndOtherAssetsExplanatory</t>
        </is>
      </c>
      <c r="C419" t="inlineStr">
        <is>
          <t>ifrs-full</t>
        </is>
      </c>
      <c r="F419" t="inlineStr">
        <is>
          <t>no</t>
        </is>
      </c>
      <c r="G419" t="inlineStr">
        <is>
          <t>Generalinformationaboutfinancialstatements</t>
        </is>
      </c>
      <c r="H419" t="inlineStr">
        <is>
          <t>dtr-types:textBlockItemType</t>
        </is>
      </c>
      <c r="I419" t="inlineStr">
        <is>
          <t xml:space="preserve">&lt;div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t>
        </is>
      </c>
      <c r="J419" t="inlineStr">
        <is>
          <t>n/a</t>
        </is>
      </c>
      <c r="K419" t="inlineStr">
        <is>
          <t>n/a</t>
        </is>
      </c>
      <c r="L419" t="n">
        <v>29747</v>
      </c>
      <c r="M419" t="inlineStr">
        <is>
          <t>n/a</t>
        </is>
      </c>
      <c r="N419" t="inlineStr">
        <is>
          <t>969500ZR92SQCU9TST26</t>
        </is>
      </c>
      <c r="O419" t="inlineStr">
        <is>
          <t>2025-04-01</t>
        </is>
      </c>
      <c r="P419" t="inlineStr">
        <is>
          <t>2026-03-31</t>
        </is>
      </c>
      <c r="Q419" t="inlineStr">
        <is>
          <t>n/a</t>
        </is>
      </c>
    </row>
    <row r="420">
      <c r="A420" t="inlineStr">
        <is>
          <t>tag_14392414117240513_0_0</t>
        </is>
      </c>
      <c r="B420" t="inlineStr">
        <is>
          <t>ifrs-full:DisclosureOfInventoriesExplanatory</t>
        </is>
      </c>
      <c r="C420" t="inlineStr">
        <is>
          <t>ifrs-full</t>
        </is>
      </c>
      <c r="F420" t="inlineStr">
        <is>
          <t>no</t>
        </is>
      </c>
      <c r="G420" t="inlineStr">
        <is>
          <t>Generalinformationaboutfinancialstatements</t>
        </is>
      </c>
      <c r="H420" t="inlineStr">
        <is>
          <t>dtr-types:textBlockItemType</t>
        </is>
      </c>
      <c r="I420" t="inlineStr">
        <is>
          <t>&lt;div class="N2NoteNum" style="text-indent: -3.60vw; padding-left: 3.60vw; margin-bottom: 0.79vw; "&gt;&lt;p id="p_2555973"&gt;&lt;span style="text-indent: 0vw; display: inline-block;  min-width: 3.60vw; box-sizing: border-box; "&gt;&lt;span style="color: #313130; font-size: 1.34vw; font-family: 'Ubuntu Regular-Bold-NORMAL'; "&gt;8.6&lt;/span&gt;&lt;/span&gt;Stocks&lt;/p&gt;&lt;/div&gt;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id="p_1237709"&gt;(en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id="p_1237839"&gt;31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id="p_1237716"&gt;31 mars 2025&lt;span style="white-space: pre-wrap; "&gt;&lt;span class="sup"&gt; (1)&lt;/span&gt;&lt;/span&gt;&lt;/p&gt;&lt;/div&gt;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id="p_1237767"&gt;Matières premières&lt;/p&gt;&lt;/div&gt;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id="p_1237846"&gt;193 930&lt;/p&gt;&lt;/div&gt;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id="p_1237774"&gt;220 732&lt;/p&gt;&lt;/div&gt;
&lt;/td&gt;
&lt;/tr&gt;
&lt;tr&gt;
&lt;th class="Table4Base_normal_header" style=" height:1.27vw; vertical-align: bottom;width: 71.62%; border-left-width: 0.00vw;border-top-width: 0.00vw;border-right-width: 0.00vw;border-bottom-width: 0.00vw;"&gt;
&lt;div class="Table4Base_normal_header_normal"&gt;&lt;p id="p_1237781"&gt;En cours de production&lt;/p&gt;&lt;/div&gt;
&lt;/th&gt;
&lt;td class="Table4Base_normal_hilight" style=" height:1.27vw; vertical-align: bottom;width: 14.19%; border-left-width: 0.00vw;border-top-width: 0.00vw;border-right-width: 0.00vw;border-bottom-width: 0.00vw;"&gt;
&lt;div class="Table4Base_normal_hilight_normal"&gt;&lt;p id="p_1237853"&gt;29 276&lt;/p&gt;&lt;/div&gt;
&lt;/td&gt;
&lt;td class="Table4Base_normal_normal" style=" height:1.27vw; vertical-align: bottom;width: 14.19%; border-left-width: 0.00vw;border-top-width: 0.00vw;border-right-width: 0.00vw;border-bottom-width: 0.00vw;"&gt;
&lt;div class="Table4Base_normal_normal_normal"&gt;&lt;p id="p_1237788"&gt;29 509&lt;/p&gt;&lt;/div&gt;
&lt;/td&gt;
&lt;/tr&gt;
&lt;tr&gt;
&lt;th class="Table4Base_normal_header" style=" height:1.27vw; vertical-align: bottom;width: 71.62%; border-left-width: 0.00vw;border-top-width: 0.00vw;border-right-width: 0.00vw;border-bottom-width: 0.00vw;"&gt;
&lt;div class="Table4Base_normal_header_normal"&gt;&lt;p id="p_1237795"&gt;Produits finis et marchandises&lt;/p&gt;&lt;/div&gt;
&lt;/th&gt;
&lt;td class="Table4Base_normal_hilight" style=" height:1.27vw; vertical-align: bottom;width: 14.19%; border-left-width: 0.00vw;border-top-width: 0.00vw;border-right-width: 0.00vw;border-bottom-width: 0.00vw;"&gt;
&lt;div class="Table4Base_normal_hilight_normal"&gt;&lt;p id="p_1237860"&gt;43 796&lt;/p&gt;&lt;/div&gt;
&lt;/td&gt;
&lt;td class="Table4Base_normal_normal" style=" height:1.27vw; vertical-align: bottom;width: 14.19%; border-left-width: 0.00vw;border-top-width: 0.00vw;border-right-width: 0.00vw;border-bottom-width: 0.00vw;"&gt;
&lt;div class="Table4Base_normal_normal_normal"&gt;&lt;p id="p_1237802"&gt;52 427&lt;/p&gt;&lt;/div&gt;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id="p_1237809"&gt;Valeur brute&lt;/p&gt;&lt;/div&gt;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id="p_1237867"&gt;267 002&lt;/p&gt;&lt;/div&gt;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id="p_1237816"&gt;302 668&lt;/p&gt;&lt;/div&gt;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id="p_1237823"&gt;Dépréciations&lt;/p&gt;&lt;/div&gt;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id="p_1237874"&gt;(46 750)&lt;/p&gt;&lt;/div&gt;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id="p_1237830"&gt;(34 378)&lt;/p&gt;&lt;/div&gt;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id="p_1237723"&gt;STOCKS&lt;/p&gt;&lt;/div&gt;
&lt;/th&gt;
&lt;td class="Table4Base_special4_hilight" style=" height:1.30vw; vertical-align: bottom;width: 14.19%; border-left-width: 0.00vw;border-top-color: #0078c0; border-top-width: 0.06vw;border-top-style: SOLID; border-right-width: 0.00vw;"&gt;
&lt;div class="Table4Base_special4_hilight_normal"&gt;&lt;p id="p_1237881"&gt;220 252&lt;/p&gt;&lt;/div&gt;
&lt;/td&gt;
&lt;td class="Table4Base_special4_normal" style=" height:1.30vw; vertical-align: bottom;width: 14.19%; border-left-width: 0.00vw;border-top-color: #0078c0; border-top-width: 0.06vw;border-top-style: SOLID; border-right-width: 0.00vw;"&gt;
&lt;div class="Table4Base_special4_normal_normal"&gt;&lt;p id="p_1237730"&gt;268 291&lt;/p&gt;&lt;/div&gt;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id="p_2414813"&gt;&lt;span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id="p_712175"&gt;&lt;span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id="p_712197"&gt;&lt;span style="text-indent: 0vw; display: inline-block; box-sizing: border-box; "&gt;&lt;span style="color: #313130; font-size: 1.13vw; font-family: 'Ubuntu Light-Medium-BOLD'; "&gt;&lt;/span&gt;&lt;/span&gt;Stocks&lt;/p&gt;&lt;/div&gt;
&lt;div class="Normal" style="padding-left: 0.00vw; margin-bottom: 0.99vw; "&gt;&lt;p id="p_712205"&gt;Conformément à IAS 2, les stocks de matières premières sont évalués à leur coût d’achat et les stocks de matières consommables au prix moyen pondéré. Une dépréciation est constituée pour les références obsolètes ou excédentaires.&lt;/p&gt;&lt;/div&gt;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id="p_3517044"&gt;&lt;span style="text-indent: 0vw; display: inline-block; box-sizing: border-box; "&gt;&lt;span style="color: #313130; font-size: 1.13vw; font-family: 'Ubuntu Light-Medium-BOLD'; "&gt;&lt;/span&gt;&lt;/span&gt;Produits finis&lt;/p&gt;&lt;/div&gt;
&lt;div class="Normal" style="padding-left: 0.00vw; margin-bottom: 0.99vw; "&gt;&lt;p id="p_712220"&gt;Les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vente.&lt;/p&gt;&lt;/div&gt;
&lt;div class="N4Note" style="text-indent: 0.00vw; padding-left: 0.00vw; margin-bottom: 0.56vw; "&gt;&lt;p id="p_712229"&gt;&lt;span style="text-indent: 0vw; display: inline-block; box-sizing: border-box; "&gt;&lt;span style="color: #313130; font-size: 1.13vw; font-family: 'Ubuntu Light-Medium-BOLD'; "&gt;&lt;/span&gt;&lt;/span&gt;Produits en cours&lt;/p&gt;&lt;/div&gt;
&lt;div class="Normal"&gt;&lt;p id="p_712237"&gt;Les produits en cours ont été évalués selon les mêmes principes en fonction de leur avancement dans la fabrication.&lt;/p&gt;&lt;/div&gt;
&lt;/div&gt;&lt;/div&gt;</t>
        </is>
      </c>
      <c r="J420" t="inlineStr">
        <is>
          <t>n/a</t>
        </is>
      </c>
      <c r="K420" t="inlineStr">
        <is>
          <t>n/a</t>
        </is>
      </c>
      <c r="L420" t="n">
        <v>14902</v>
      </c>
      <c r="M420" t="inlineStr">
        <is>
          <t>n/a</t>
        </is>
      </c>
      <c r="N420" t="inlineStr">
        <is>
          <t>969500ZR92SQCU9TST26</t>
        </is>
      </c>
      <c r="O420" t="inlineStr">
        <is>
          <t>2025-04-01</t>
        </is>
      </c>
      <c r="P420" t="inlineStr">
        <is>
          <t>2026-03-31</t>
        </is>
      </c>
      <c r="Q420" t="inlineStr">
        <is>
          <t>n/a</t>
        </is>
      </c>
    </row>
    <row r="421">
      <c r="A421" t="inlineStr">
        <is>
          <t>tag_14392450952860624_0_0</t>
        </is>
      </c>
      <c r="B421" t="inlineStr">
        <is>
          <t>ifrs-full:DescriptionOfAccountingPolicyForMeasuringInventories</t>
        </is>
      </c>
      <c r="C421" t="inlineStr">
        <is>
          <t>ifrs-full</t>
        </is>
      </c>
      <c r="F421" t="inlineStr">
        <is>
          <t>no</t>
        </is>
      </c>
      <c r="G421" t="inlineStr">
        <is>
          <t>Generalinformationaboutfinancialstatements</t>
        </is>
      </c>
      <c r="H421" t="inlineStr">
        <is>
          <t>dtr-types:textBlockItemType</t>
        </is>
      </c>
      <c r="I421"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id="p_712175"&gt;&lt;span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id="p_712197"&gt;&lt;span style="text-indent: 0vw; display: inline-block; box-sizing: border-box; "&gt;&lt;span style="color: #313130; font-size: 1.13vw; font-family: 'Ubuntu Light-Medium-BOLD'; "&gt;&lt;/span&gt;&lt;/span&gt;Stocks&lt;/p&gt;&lt;/div&gt;
&lt;div class="Normal" style="padding-left: 0.00vw; margin-bottom: 0.99vw; "&gt;&lt;p id="p_712205"&gt;Conformément à IAS 2, les stocks de matières premières sont évalués à leur coût d’achat et les stocks de matières consommables au prix moyen pondéré. Une dépréciation est constituée pour les références obsolètes ou excédentaires.&lt;/p&gt;&lt;/div&gt;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id="p_3517044"&gt;&lt;span style="text-indent: 0vw; display: inline-block; box-sizing: border-box; "&gt;&lt;span style="color: #313130; font-size: 1.13vw; font-family: 'Ubuntu Light-Medium-BOLD'; "&gt;&lt;/span&gt;&lt;/span&gt;Produits finis&lt;/p&gt;&lt;/div&gt;
&lt;div class="Normal" style="padding-left: 0.00vw; margin-bottom: 0.99vw; "&gt;&lt;p id="p_712220"&gt;Les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vente.&lt;/p&gt;&lt;/div&gt;
&lt;div class="N4Note" style="text-indent: 0.00vw; padding-left: 0.00vw; margin-bottom: 0.56vw; "&gt;&lt;p id="p_712229"&gt;&lt;span style="text-indent: 0vw; display: inline-block; box-sizing: border-box; "&gt;&lt;span style="color: #313130; font-size: 1.13vw; font-family: 'Ubuntu Light-Medium-BOLD'; "&gt;&lt;/span&gt;&lt;/span&gt;Produits en cours&lt;/p&gt;&lt;/div&gt;
&lt;div class="Normal"&gt;&lt;p id="p_712237"&gt;Les produits en cours ont été évalués selon les mêmes principes en fonction de leur avancement dans la fabrication.&lt;/p&gt;&lt;/div&gt;
&lt;/div&gt;&lt;/div&gt;</t>
        </is>
      </c>
      <c r="J421" t="inlineStr">
        <is>
          <t>n/a</t>
        </is>
      </c>
      <c r="K421" t="inlineStr">
        <is>
          <t>n/a</t>
        </is>
      </c>
      <c r="L421" t="n">
        <v>5751</v>
      </c>
      <c r="M421" t="inlineStr">
        <is>
          <t>n/a</t>
        </is>
      </c>
      <c r="N421" t="inlineStr">
        <is>
          <t>969500ZR92SQCU9TST26</t>
        </is>
      </c>
      <c r="O421" t="inlineStr">
        <is>
          <t>2025-04-01</t>
        </is>
      </c>
      <c r="P421" t="inlineStr">
        <is>
          <t>2026-03-31</t>
        </is>
      </c>
      <c r="Q421" t="inlineStr">
        <is>
          <t>n/a</t>
        </is>
      </c>
    </row>
    <row r="422">
      <c r="A422" t="inlineStr">
        <is>
          <t>tag_14392471898965249_0_0</t>
        </is>
      </c>
      <c r="B422" t="inlineStr">
        <is>
          <t>ifrs-full:DisclosureOfTradeAndOtherReceivablesExplanatory</t>
        </is>
      </c>
      <c r="C422" t="inlineStr">
        <is>
          <t>ifrs-full</t>
        </is>
      </c>
      <c r="F422" t="inlineStr">
        <is>
          <t>no</t>
        </is>
      </c>
      <c r="G422" t="inlineStr">
        <is>
          <t>Generalinformationaboutfinancialstatements</t>
        </is>
      </c>
      <c r="H422" t="inlineStr">
        <is>
          <t>dtr-types:textBlockItemType</t>
        </is>
      </c>
      <c r="I422" t="inlineStr">
        <is>
          <t>&lt;div class="N2NoteNum" style="text-indent: -3.60vw; padding-left: 3.60vw; margin-bottom: 0.79vw; "&gt;&lt;p id="p_712269"&gt;&lt;span style="text-indent: 0vw; display: inline-block;  min-width: 3.60vw; box-sizing: border-box; "&gt;&lt;span style="color: #313130; font-size: 1.34vw; font-family: 'Ubuntu Regular-Bold-NORMAL'; "&gt;8.7&lt;/span&gt;&lt;/span&gt;Clients et comptes rattachés&lt;/p&gt;&lt;/div&gt;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id="p_1237955"&gt;(en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id="p_1823041"&gt;31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id="p_1238040"&gt;31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id="p_1238010"&gt;Valeur brute&lt;/p&gt;&lt;/div&gt;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id="p_1823048"&gt;289 762&lt;/p&gt;&lt;/div&gt;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id="p_1238047"&gt;463 104&lt;/p&gt;&lt;/div&gt;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id="p_1238024"&gt;Dépréciation&lt;/p&gt;&lt;/div&gt;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id="p_1823055"&gt;(9 593)&lt;/p&gt;&lt;/div&gt;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id="p_1238054"&gt;(486)&lt;/p&gt;&lt;/div&gt;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id="p_1237969"&gt;CLIENTS ET COMPTES RATTACHÉS&lt;/p&gt;&lt;/div&gt;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id="p_1823062"&gt;280 169&lt;/p&gt;&lt;/div&gt;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id="p_1238061"&gt;462 618&lt;/p&gt;&lt;/div&gt;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id="p_712562"&gt;Dans le cadre de ses activités, le Groupe peut être partie prenante dans des contrats pour lesquels la facturation n’intervient pas au moment du transfert de contrôle des biens ou services livrés (lorsque le chiffre d’affaires est reconnu), mais au moment de la consommation des produits par les clients ou au plus tard à l’issue d’une échéance maximale convenue contractuellement. Voir la note 7.1&lt;span style="white-space: pre-wrap; font-family: 'Ubuntu Light-Medium-ITALIC'; "&gt; Chiffre d’affaires&lt;/span&gt; pour davantage de détails sur les modalités de reconnaissance du chiffre d’affaires. &lt;/p&gt;&lt;/div&gt;
&lt;div class="Normal"&gt;&lt;p id="p_712583"&gt;Le Groupe détient les créances commerciales dans le but d’encaisser les flux de trésorerie contractuels. Le Groupe n’a pas et ne prévoit pas d’avoir des contrats significatifs pour lesquels la période entre le transfert des biens ou services promis au client et le paiement excède un an. En conséquence, le Groupe n’ajuste aucun des éléments du prix de transaction pour la valeur temps des créances et aucune transaction significative avec les clients ne comprend de volets financements.&lt;/p&gt;&lt;/div&gt;
&lt;/div&gt;&lt;/div&gt;&lt;div class="Normal" style="padding-left: 0.00vw; min-height: 1.19vw; margin-bottom: 0.71vw; "&gt;&lt;p id="p_712592"&gt;&lt;/p&gt;&lt;/div&gt;
&lt;div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id="p_713534"&gt;&lt;span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id="p_713557"&gt;&lt;span style="text-indent: 0vw; display: inline-block; box-sizing: border-box; "&gt;&lt;span style="color: #313130; font-size: 1.13vw; font-family: 'Ubuntu Light-Medium-BOLD'; "&gt;&lt;/span&gt;&lt;/span&gt;Créances commerciales&lt;/p&gt;&lt;/div&gt;
&lt;div class="Normal" style="padding-left: 0.00vw; margin-bottom: 0.71vw; "&gt;&lt;p id="p_713565"&gt;Les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effectif.&lt;/p&gt;&lt;/div&gt;
&lt;div class="Normal" style="padding-left: 0.00vw; margin-bottom: 0.99vw; "&gt;&lt;p id="p_713572"&gt;Les créances en devises sont réévaluées au taux de clôture.&lt;/p&gt;&lt;/div&gt;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&lt;/div&gt;&lt;/div&gt;</t>
        </is>
      </c>
      <c r="J422" t="inlineStr">
        <is>
          <t>n/a</t>
        </is>
      </c>
      <c r="K422" t="inlineStr">
        <is>
          <t>n/a</t>
        </is>
      </c>
      <c r="L422" t="n">
        <v>31390</v>
      </c>
      <c r="M422" t="inlineStr">
        <is>
          <t>n/a</t>
        </is>
      </c>
      <c r="N422" t="inlineStr">
        <is>
          <t>969500ZR92SQCU9TST26</t>
        </is>
      </c>
      <c r="O422" t="inlineStr">
        <is>
          <t>2025-04-01</t>
        </is>
      </c>
      <c r="P422" t="inlineStr">
        <is>
          <t>2026-03-31</t>
        </is>
      </c>
      <c r="Q422" t="inlineStr">
        <is>
          <t>n/a</t>
        </is>
      </c>
    </row>
    <row r="423">
      <c r="A423" t="inlineStr">
        <is>
          <t>tag_24768205834742323_0_0</t>
        </is>
      </c>
      <c r="B423" t="inlineStr">
        <is>
          <t>ifrs-full:DisclosureOfCreditRiskExplanatory</t>
        </is>
      </c>
      <c r="C423" t="inlineStr">
        <is>
          <t>ifrs-full</t>
        </is>
      </c>
      <c r="F423" t="inlineStr">
        <is>
          <t>no</t>
        </is>
      </c>
      <c r="G423" t="inlineStr">
        <is>
          <t>Generalinformationaboutfinancialstatements</t>
        </is>
      </c>
      <c r="H423" t="inlineStr">
        <is>
          <t>dtr-types:textBlockItemType</t>
        </is>
      </c>
      <c r="I423" t="inlineStr">
        <is>
          <t xml:space="preserve">&lt;div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 class="N4Note" style="text-indent: 0.00vw; padding-left: 0.00vw; margin-bottom: 0.56vw; "&gt;&lt;p id="p_761025" style="text-align: justify; "&gt;&lt;span style="text-indent: 0vw; display: inline-block; box-sizing: border-box; "&gt;&lt;span style="color: #313130; font-size: 1.13vw; font-family: 'Ubuntu Light-Medium-BOLD'; "&gt;&lt;/span&gt;&lt;/span&gt;Risque de crédit&lt;/p&gt;&lt;/div&gt;
&lt;div class="Normal" style="padding-left: 0.00vw; margin-bottom: 0.71vw; "&gt;&lt;p id="p_761038"&gt;Les instruments financiers sur lesquels le Groupe encourt potentiellement un risque de crédit sont principalement les disponibilités ainsi que les créances clients. Le Groupe a mis en place une politique de gestion de la trésorerie avec pour objectif d’optimiser ses placements dans des instruments financiers liquides à court terme et à faible risque. Les disponibilités du Groupe sont essentiellement placées auprès de grands établissements financiers internationaux.&lt;/p&gt;&lt;/div&gt;
&lt;div class="Normal" style="padding-left: 0.00vw; margin-bottom: 0.71vw; "&gt;&lt;p id="p_3255527"&gt;Le Groupe commercialise ses produits auprès d’acteurs de l’industrie des semi-conducteurs localisés principalement aux États-Unis, en Asie et en Europe. Au 31 mars 2026, les clients représentant individuellement plus de 10 % du chiffre d’affaires du Groupe sont au nombre de deux et, ensemble, représentent 40 % du chiffre d’affaires. Au 31 mars 2025, les clients représentant individuellement plus de 10 % du chiffre d’affaires du Groupe étaient également au nombre de deux et, ensemble, représentaient 41 % du chiffre d’affaires.&lt;/p&gt;&lt;/div&gt;
&lt;div class="Normal" style="padding-left: 0.00vw; margin-bottom: 0.99vw; "&gt;&lt;p id="p_761149"&gt;Le Groupe évalue périodiquement le risque crédit et la situation financière de ses clients, et provisionne les pertes potentielles sur les créances non recouvrables. Le montant de ces pertes est resté très peu significatif au cours des dernières années.&lt;/p&gt;&lt;/div&gt;
</t>
        </is>
      </c>
      <c r="J423" t="inlineStr">
        <is>
          <t>n/a</t>
        </is>
      </c>
      <c r="K423" t="inlineStr">
        <is>
          <t>n/a</t>
        </is>
      </c>
      <c r="L423" t="n">
        <v>20665</v>
      </c>
      <c r="M423" t="inlineStr">
        <is>
          <t>n/a</t>
        </is>
      </c>
      <c r="N423" t="inlineStr">
        <is>
          <t>969500ZR92SQCU9TST26</t>
        </is>
      </c>
      <c r="O423" t="inlineStr">
        <is>
          <t>2025-04-01</t>
        </is>
      </c>
      <c r="P423" t="inlineStr">
        <is>
          <t>2026-03-31</t>
        </is>
      </c>
      <c r="Q423" t="inlineStr">
        <is>
          <t>n/a</t>
        </is>
      </c>
    </row>
    <row r="424">
      <c r="A424" t="inlineStr">
        <is>
          <t>tag_24768225498394793_0_0</t>
        </is>
      </c>
      <c r="B424" t="inlineStr">
        <is>
          <t>ifrs-full:DisclosureOfAllowanceForCreditLossesExplanatory</t>
        </is>
      </c>
      <c r="C424" t="inlineStr">
        <is>
          <t>ifrs-full</t>
        </is>
      </c>
      <c r="F424" t="inlineStr">
        <is>
          <t>no</t>
        </is>
      </c>
      <c r="G424" t="inlineStr">
        <is>
          <t>Generalinformationaboutfinancialstatements</t>
        </is>
      </c>
      <c r="H424" t="inlineStr">
        <is>
          <t>dtr-types:textBlockItemType</t>
        </is>
      </c>
      <c r="I424" t="inlineStr">
        <is>
          <t xml:space="preserve">&lt;div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J424" t="inlineStr">
        <is>
          <t>n/a</t>
        </is>
      </c>
      <c r="K424" t="inlineStr">
        <is>
          <t>n/a</t>
        </is>
      </c>
      <c r="L424" t="n">
        <v>18751</v>
      </c>
      <c r="M424" t="inlineStr">
        <is>
          <t>n/a</t>
        </is>
      </c>
      <c r="N424" t="inlineStr">
        <is>
          <t>969500ZR92SQCU9TST26</t>
        </is>
      </c>
      <c r="O424" t="inlineStr">
        <is>
          <t>2025-04-01</t>
        </is>
      </c>
      <c r="P424" t="inlineStr">
        <is>
          <t>2026-03-31</t>
        </is>
      </c>
      <c r="Q424" t="inlineStr">
        <is>
          <t>n/a</t>
        </is>
      </c>
    </row>
    <row r="425">
      <c r="A425" t="inlineStr">
        <is>
          <t>tag_14392655222984448_0_0</t>
        </is>
      </c>
      <c r="B425" t="inlineStr">
        <is>
          <t>ifrs-full:DescriptionOfAccountingPolicyForTradeAndOtherReceivablesExplanatory</t>
        </is>
      </c>
      <c r="C425" t="inlineStr">
        <is>
          <t>ifrs-full</t>
        </is>
      </c>
      <c r="F425" t="inlineStr">
        <is>
          <t>no</t>
        </is>
      </c>
      <c r="G425" t="inlineStr">
        <is>
          <t>Generalinformationaboutfinancialstatements</t>
        </is>
      </c>
      <c r="H425" t="inlineStr">
        <is>
          <t>dtr-types:textBlockItemType</t>
        </is>
      </c>
      <c r="I425"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id="p_713534"&gt;&lt;span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id="p_713557"&gt;&lt;span style="text-indent: 0vw; display: inline-block; box-sizing: border-box; "&gt;&lt;span style="color: #313130; font-size: 1.13vw; font-family: 'Ubuntu Light-Medium-BOLD'; "&gt;&lt;/span&gt;&lt;/span&gt;Créances commerciales&lt;/p&gt;&lt;/div&gt;
&lt;div class="Normal" style="padding-left: 0.00vw; margin-bottom: 0.71vw; "&gt;&lt;p id="p_713565"&gt;Les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effectif.&lt;/p&gt;&lt;/div&gt;
&lt;div class="Normal" style="padding-left: 0.00vw; margin-bottom: 0.99vw; "&gt;&lt;p id="p_713572"&gt;Les créances en devises sont réévaluées au taux de clôture.&lt;/p&gt;&lt;/div&gt;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&lt;/div&gt;&lt;/div&gt;</t>
        </is>
      </c>
      <c r="J425" t="inlineStr">
        <is>
          <t>n/a</t>
        </is>
      </c>
      <c r="K425" t="inlineStr">
        <is>
          <t>n/a</t>
        </is>
      </c>
      <c r="L425" t="n">
        <v>5337</v>
      </c>
      <c r="M425" t="inlineStr">
        <is>
          <t>n/a</t>
        </is>
      </c>
      <c r="N425" t="inlineStr">
        <is>
          <t>969500ZR92SQCU9TST26</t>
        </is>
      </c>
      <c r="O425" t="inlineStr">
        <is>
          <t>2025-04-01</t>
        </is>
      </c>
      <c r="P425" t="inlineStr">
        <is>
          <t>2026-03-31</t>
        </is>
      </c>
      <c r="Q425" t="inlineStr">
        <is>
          <t>n/a</t>
        </is>
      </c>
    </row>
    <row r="426">
      <c r="A426" t="inlineStr">
        <is>
          <t>tag_14392799132956899_0_0</t>
        </is>
      </c>
      <c r="B426" t="inlineStr">
        <is>
          <t>ifrs-full:DescriptionOfAccountingPolicyForImpairmentOfFinancialAssetsExplanatory</t>
        </is>
      </c>
      <c r="C426" t="inlineStr">
        <is>
          <t>ifrs-full</t>
        </is>
      </c>
      <c r="F426" t="inlineStr">
        <is>
          <t>no</t>
        </is>
      </c>
      <c r="G426" t="inlineStr">
        <is>
          <t>Generalinformationaboutfinancialstatements</t>
        </is>
      </c>
      <c r="H426" t="inlineStr">
        <is>
          <t>dtr-types:textBlockItemType</t>
        </is>
      </c>
      <c r="I426" t="inlineStr">
        <is>
          <t xml:space="preserve">&lt;div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J426" t="inlineStr">
        <is>
          <t>n/a</t>
        </is>
      </c>
      <c r="K426" t="inlineStr">
        <is>
          <t>n/a</t>
        </is>
      </c>
      <c r="L426" t="n">
        <v>615</v>
      </c>
      <c r="M426" t="inlineStr">
        <is>
          <t>n/a</t>
        </is>
      </c>
      <c r="N426" t="inlineStr">
        <is>
          <t>969500ZR92SQCU9TST26</t>
        </is>
      </c>
      <c r="O426" t="inlineStr">
        <is>
          <t>2025-04-01</t>
        </is>
      </c>
      <c r="P426" t="inlineStr">
        <is>
          <t>2026-03-31</t>
        </is>
      </c>
      <c r="Q426" t="inlineStr">
        <is>
          <t>n/a</t>
        </is>
      </c>
    </row>
    <row r="427">
      <c r="A427" t="inlineStr">
        <is>
          <t>tag_14392841826541894_0_0</t>
        </is>
      </c>
      <c r="B427" t="inlineStr">
        <is>
          <t>ifrs-full:DisclosureOfOtherCurrentAssetsExplanatory</t>
        </is>
      </c>
      <c r="C427" t="inlineStr">
        <is>
          <t>ifrs-full</t>
        </is>
      </c>
      <c r="F427" t="inlineStr">
        <is>
          <t>no</t>
        </is>
      </c>
      <c r="G427" t="inlineStr">
        <is>
          <t>Generalinformationaboutfinancialstatements</t>
        </is>
      </c>
      <c r="H427" t="inlineStr">
        <is>
          <t>dtr-types:textBlockItemType</t>
        </is>
      </c>
      <c r="I427" t="inlineStr">
        <is>
          <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class="Normal" style="padding-left: 0.00vw; min-height: 1.19vw; margin-bottom: 1.27vw; "&gt;&lt;p id="p_715173"&gt;&lt;/p&gt;&lt;/div&gt;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id="p_715179"&gt;&lt;span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id="p_715187"&gt;Voir note 7.3&lt;span style="white-space: pre-wrap; font-family: 'Ubuntu Light-Medium-ITALIC'; "&gt; Coûts de recherche et développement&lt;/span&gt;.&lt;/p&gt;&lt;/div&gt;
&lt;/div&gt;&lt;/div&gt;</t>
        </is>
      </c>
      <c r="J427" t="inlineStr">
        <is>
          <t>n/a</t>
        </is>
      </c>
      <c r="K427" t="inlineStr">
        <is>
          <t>n/a</t>
        </is>
      </c>
      <c r="L427" t="n">
        <v>24385</v>
      </c>
      <c r="M427" t="inlineStr">
        <is>
          <t>n/a</t>
        </is>
      </c>
      <c r="N427" t="inlineStr">
        <is>
          <t>969500ZR92SQCU9TST26</t>
        </is>
      </c>
      <c r="O427" t="inlineStr">
        <is>
          <t>2025-04-01</t>
        </is>
      </c>
      <c r="P427" t="inlineStr">
        <is>
          <t>2026-03-31</t>
        </is>
      </c>
      <c r="Q427" t="inlineStr">
        <is>
          <t>n/a</t>
        </is>
      </c>
    </row>
    <row r="428">
      <c r="A428" t="inlineStr">
        <is>
          <t>tag_14392983977063728_0_0</t>
        </is>
      </c>
      <c r="B428" t="inlineStr">
        <is>
          <t>ifrs-full:DisclosureOfCashAndCashEquivalentsExplanatory</t>
        </is>
      </c>
      <c r="C428" t="inlineStr">
        <is>
          <t>ifrs-full</t>
        </is>
      </c>
      <c r="F428" t="inlineStr">
        <is>
          <t>no</t>
        </is>
      </c>
      <c r="G428" t="inlineStr">
        <is>
          <t>Generalinformationaboutfinancialstatements</t>
        </is>
      </c>
      <c r="H428" t="inlineStr">
        <is>
          <t>dtr-types:textBlockItemType</t>
        </is>
      </c>
      <c r="I428" t="inlineStr">
        <is>
          <t>&lt;div class="N2NoteNum" style="text-indent: -3.60vw; padding-left: 3.60vw; margin-bottom: 0.79vw; "&gt;&lt;p id="p_715774"&gt;&lt;span style="text-indent: 0vw; display: inline-block;  min-width: 3.60vw; box-sizing: border-box; "&gt;&lt;span style="color: #313130; font-size: 1.34vw; font-family: 'Ubuntu Regular-Bold-NORMAL'; "&gt;8.10&lt;/span&gt;&lt;/span&gt;Trésorerie et équivalents de trésorerie&lt;/p&gt;&lt;/div&gt;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id="p_1239936"&gt;31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id="p_1239906"&gt;Trésorerie&lt;/p&gt;&lt;/div&gt;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id="p_1239943"&gt;481 273&lt;/p&gt;&lt;/div&gt;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id="p_1239913"&gt;417 356&lt;/p&gt;&lt;/div&gt;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id="p_1239920"&gt;Équivalents de trésorerie&lt;/p&gt;&lt;/div&gt;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id="p_1239950"&gt;80 755&lt;/p&gt;&lt;/div&gt;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id="p_1239927"&gt;270 314&lt;/p&gt;&lt;/div&gt;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id="p_1239865"&gt;TRÉSORERIE ET ÉQUIVALENTS DE TRÉSORERIE&lt;/p&gt;&lt;/div&gt;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id="p_1239957"&gt;562 029&lt;/p&gt;&lt;/div&gt;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id="p_1239872"&gt;687 670&lt;/p&gt;&lt;/div&gt;
&lt;/td&gt;
&lt;/tr&gt;
&lt;/tbody&gt;&lt;/table&gt;
&lt;div class="Normal" style="padding-left: 0.00vw; margin-bottom: 0.71vw; "&gt;&lt;p id="p_716086"&gt;Les disponibilités détenues en banque sont essentiellement libellées en euros (61 % du total) et en dollars américains (37 % du total).&lt;/p&gt;&lt;/div&gt;
&lt;div class="Normal" style="padding-left: 0.00vw; min-height: 1.19vw; margin-bottom: 1.27vw; "&gt;&lt;p id="p_716104"&gt;&lt;/p&gt;&lt;/div&gt;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id="p_716110"&gt;&lt;span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id="p_716132"&gt;&lt;span style="text-indent: 0vw; display: inline-block; box-sizing: border-box; "&gt;&lt;span style="color: #313130; font-size: 1.13vw; font-family: 'Ubuntu Light-Medium-BOLD'; "&gt;&lt;/span&gt;&lt;/span&gt;Trésorerie et équivalents de trésorerie&lt;/p&gt;&lt;/div&gt;
&lt;div class="Normal" style="padding-left: 0.00vw; margin-bottom: 0.71vw; "&gt;&lt;p id="p_716140"&gt;La trésorerie et les équivalents de trésorerie sont essentiellement composés de comptes rémunérés et d’OPCVM dont il est possible de sortir sans délai et qui ne présentent pas de risque significatif de taux et dont le capital est garanti.&lt;/p&gt;&lt;/div&gt;
&lt;div class="Normal"&gt;&lt;p id="p_716154"&gt;Les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financiers.&lt;/p&gt;&lt;/div&gt;
&lt;/div&gt;&lt;/div&gt;</t>
        </is>
      </c>
      <c r="J428" t="inlineStr">
        <is>
          <t>n/a</t>
        </is>
      </c>
      <c r="K428" t="inlineStr">
        <is>
          <t>n/a</t>
        </is>
      </c>
      <c r="L428" t="n">
        <v>9418</v>
      </c>
      <c r="M428" t="inlineStr">
        <is>
          <t>n/a</t>
        </is>
      </c>
      <c r="N428" t="inlineStr">
        <is>
          <t>969500ZR92SQCU9TST26</t>
        </is>
      </c>
      <c r="O428" t="inlineStr">
        <is>
          <t>2025-04-01</t>
        </is>
      </c>
      <c r="P428" t="inlineStr">
        <is>
          <t>2026-03-31</t>
        </is>
      </c>
      <c r="Q428" t="inlineStr">
        <is>
          <t>n/a</t>
        </is>
      </c>
    </row>
    <row r="429">
      <c r="A429" t="inlineStr">
        <is>
          <t>tag_14393014914750330_0_0</t>
        </is>
      </c>
      <c r="B429" t="inlineStr">
        <is>
          <t>ifrs-full:DescriptionOfAccountingPolicyToDetermineComponentsOfCashAndCashEquivalents</t>
        </is>
      </c>
      <c r="C429" t="inlineStr">
        <is>
          <t>ifrs-full</t>
        </is>
      </c>
      <c r="F429" t="inlineStr">
        <is>
          <t>no</t>
        </is>
      </c>
      <c r="G429" t="inlineStr">
        <is>
          <t>Generalinformationaboutfinancialstatements</t>
        </is>
      </c>
      <c r="H429" t="inlineStr">
        <is>
          <t>dtr-types:textBlockItemType</t>
        </is>
      </c>
      <c r="I429"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id="p_716110"&gt;&lt;span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id="p_716132"&gt;&lt;span style="text-indent: 0vw; display: inline-block; box-sizing: border-box; "&gt;&lt;span style="color: #313130; font-size: 1.13vw; font-family: 'Ubuntu Light-Medium-BOLD'; "&gt;&lt;/span&gt;&lt;/span&gt;Trésorerie et équivalents de trésorerie&lt;/p&gt;&lt;/div&gt;
&lt;div class="Normal" style="padding-left: 0.00vw; margin-bottom: 0.71vw; "&gt;&lt;p id="p_716140"&gt;La trésorerie et les équivalents de trésorerie sont essentiellement composés de comptes rémunérés et d’OPCVM dont il est possible de sortir sans délai et qui ne présentent pas de risque significatif de taux et dont le capital est garanti.&lt;/p&gt;&lt;/div&gt;
&lt;div class="Normal"&gt;&lt;p id="p_716154"&gt;Les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financiers.&lt;/p&gt;&lt;/div&gt;
&lt;/div&gt;&lt;/div&gt;</t>
        </is>
      </c>
      <c r="J429" t="inlineStr">
        <is>
          <t>n/a</t>
        </is>
      </c>
      <c r="K429" t="inlineStr">
        <is>
          <t>n/a</t>
        </is>
      </c>
      <c r="L429" t="n">
        <v>3554</v>
      </c>
      <c r="M429" t="inlineStr">
        <is>
          <t>n/a</t>
        </is>
      </c>
      <c r="N429" t="inlineStr">
        <is>
          <t>969500ZR92SQCU9TST26</t>
        </is>
      </c>
      <c r="O429" t="inlineStr">
        <is>
          <t>2025-04-01</t>
        </is>
      </c>
      <c r="P429" t="inlineStr">
        <is>
          <t>2026-03-31</t>
        </is>
      </c>
      <c r="Q429" t="inlineStr">
        <is>
          <t>n/a</t>
        </is>
      </c>
    </row>
    <row r="430">
      <c r="A430" t="inlineStr">
        <is>
          <t>tag_14393033314304131_0_0</t>
        </is>
      </c>
      <c r="B430" t="inlineStr">
        <is>
          <t>ifrs-full:DisclosureOfShareCapitalReservesAndOtherEquityInterestExplanatory</t>
        </is>
      </c>
      <c r="C430" t="inlineStr">
        <is>
          <t>ifrs-full</t>
        </is>
      </c>
      <c r="F430" t="inlineStr">
        <is>
          <t>no</t>
        </is>
      </c>
      <c r="G430" t="inlineStr">
        <is>
          <t>Generalinformationaboutfinancialstatements</t>
        </is>
      </c>
      <c r="H430" t="inlineStr">
        <is>
          <t>dtr-types:textBlockItemType</t>
        </is>
      </c>
      <c r="I430" t="inlineStr">
        <is>
          <t>&lt;div class="N2NoteNum" style="text-indent: -3.60vw; padding-left: 3.60vw; margin-bottom: 0.79vw; "&gt;&lt;p id="p_716180"&gt;&lt;span style="text-indent: 0vw; display: inline-block;  min-width: 3.60vw; box-sizing: border-box; "&gt;&lt;span style="color: #313130; font-size: 1.34vw; font-family: 'Ubuntu Regular-Bold-NORMAL'; "&gt;8.11&lt;/span&gt;&lt;/span&gt;Capitaux propres&lt;/p&gt;&lt;/div&gt;
&lt;div class="N3Note" style="text-indent: 0.00vw; padding-left: 0.00vw; margin-bottom: 0.71vw; "&gt;&lt;p id="p_716195"&gt;&lt;span style="text-indent: 0vw; display: inline-block; box-sizing: border-box; "&gt;&lt;span style="color: #0078c0; font-size: 1.20vw; font-family: 'Ubuntu Light-Medium-BOLD'; "&gt;&lt;/span&gt;&lt;/span&gt;Évolution du capital social&lt;/p&gt;&lt;/div&gt;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id="p_716210"&gt;Au 31 mars 2026, le capital est composé de 35 772 015 actions ordinaires d’une valeur nominale de 2,00 euros par action, contre 35 726 462 actions au 31 mars 2025.&lt;/p&gt;&lt;/div&gt;
&lt;div class="Normal"&gt;&lt;p id="p_716228"&gt;Au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d’émission.&lt;/p&gt;&lt;/div&gt;
&lt;/div&gt;&lt;/div&gt;&lt;div class="Normal" style="padding-left: 0.00vw; min-height: 1.19vw; margin-bottom: 1.27vw; "&gt;&lt;p id="p_716263"&gt;&lt;/p&gt;&lt;/div&gt;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id="p_716269"&gt;&lt;span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id="p_716285"&gt;&lt;span style="text-indent: 0vw; display: inline-block; box-sizing: border-box; "&gt;&lt;span style="color: #313130; font-size: 1.13vw; font-family: 'Ubuntu Light-Medium-BOLD'; "&gt;&lt;/span&gt;&lt;/span&gt;Instruments de capitaux propres et instruments composés&lt;/p&gt;&lt;/div&gt;
&lt;div class="Normal" style="padding-left: 0.00vw; margin-bottom: 0.99vw; "&gt;&lt;p id="p_716293"&gt;Le classement en capitaux propres dépend de l’analyse spécifique des caractéristiques de chaque instrument émis.&lt;/p&gt;&lt;/div&gt;
&lt;div class="N4Note" style="text-indent: 0.00vw; padding-left: 0.00vw; margin-bottom: 0.56vw; "&gt;&lt;p id="p_716300"&gt;&lt;span style="text-indent: 0vw; display: inline-block; box-sizing: border-box; "&gt;&lt;span style="color: #313130; font-size: 1.13vw; font-family: 'Ubuntu Light-Medium-BOLD'; "&gt;&lt;/span&gt;&lt;/span&gt;Frais de transactions sur capitaux propres&lt;/p&gt;&lt;/div&gt;
&lt;div class="Normal" style="padding-left: 0.00vw; margin-bottom: 0.99vw; "&gt;&lt;p id="p_716308"&gt;Les frais externes directement attribuables aux opérations de capital ou aux instruments de capitaux propres sont comptabilisés, nets d’impôt, en diminution des capitaux propres. Les autres frais sont portés en charge de l’exercice.&lt;/p&gt;&lt;/div&gt;
&lt;div class="N4Note" style="text-indent: 0.00vw; padding-left: 0.00vw; margin-bottom: 0.56vw; "&gt;&lt;p id="p_716316"&gt;&lt;span style="text-indent: 0vw; display: inline-block; box-sizing: border-box; "&gt;&lt;span style="color: #313130; font-size: 1.13vw; font-family: 'Ubuntu Light-Medium-BOLD'; "&gt;&lt;/span&gt;&lt;/span&gt;Résultat global&lt;/p&gt;&lt;/div&gt;
&lt;div class="Normal" style="padding-left: 0.00vw; margin-bottom: 0.71vw; "&gt;&lt;p id="p_716324"&gt;Les principaux éléments qui composent le résultat global sont les gains ou pertes actuariels sur les régimes de retraite à prestations définies, les variations de juste valeur des couvertures de flux de trésorerie et la variation des écarts de conversion provenant des filiales dont les comptes sont établis en devises étrangères.&lt;/p&gt;&lt;/div&gt;
&lt;div class="Normal"&gt;&lt;p id="p_716331"&gt;Les autres éléments du résultat global sont ventilés en distinguant les éléments composant les autres éléments du résultat global appelés à un reclassement ultérieur en résultat net, de ceux qui ne peuvent pas être recyclés en résultat net.&lt;/p&gt;&lt;/div&gt;
&lt;/div&gt;&lt;/div&gt;&lt;div class="N3Note" style="text-indent: 0.00vw; padding-left: 0.00vw; margin-bottom: 0.71vw; "&gt;&lt;p id="p_716982"&gt;&lt;span style="text-indent: 0vw; display: inline-block; box-sizing: border-box; "&gt;&lt;span style="color: #0078c0; font-size: 1.20vw; font-family: 'Ubuntu Light-Medium-BOLD'; "&gt;&lt;/span&gt;&lt;/span&gt;Autres réserves&lt;/p&gt;&lt;/div&gt;
&lt;div class="Normal" style="padding-left: 0.00vw; margin-bottom: 1.98vw; "&gt;&lt;p id="p_716996"&gt;La réévaluation des passifs au titre des régimes à prestations définies est enregistrée en autres éléments du résultat global, en contrepartie de la provision pour indemnités de départ à la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height:4.70vw; vertical-align: bottom;width: 21.75%; border-left-width: 0.00vw;border-top-width: 0.00vw;border-right-width: 0.00vw;border-bottom-color: #313130; border-bottom-width: 0.04vw;border-bottom-style: SOLID; "&gt;
&lt;div class="Table4Base_header_header_normal"&gt;&lt;p id="p_1240184"&gt;(en milliers d’euros)&lt;/p&gt;&lt;/div&gt;
&lt;/th&gt;
&lt;th class="Table4Base_header_normal" style=" height:4.70vw; vertical-align: bottom;width: 12.37%; border-left-width: 0.00vw;border-top-width: 0.00vw;border-right-width: 0.00vw;border-bottom-color: #313130; border-bottom-width: 0.04vw;border-bottom-style: SOLID; "&gt;
&lt;div class="Table4Base_header_normal_normal"&gt;&lt;p id="p_1240304"&gt;Écarts actuariels sur engagement de retraite&lt;/p&gt;&lt;/div&gt;
&lt;/th&gt;
&lt;th class="Table4Base_header_normal" style=" height:4.70vw; vertical-align: bottom;width: 12.16%; border-left-width: 0.00vw;border-top-width: 0.00vw;border-right-width: 0.00vw;border-bottom-color: #313130; border-bottom-width: 0.04vw;border-bottom-style: SOLID; "&gt;
&lt;div class="Table4Base_header_normal_normal"&gt;&lt;p id="p_1240311"&gt;Réévaluation à la juste valeur des couvertures de change&lt;/p&gt;&lt;/div&gt;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id="p_1240318"&gt;Impôts différés&lt;/p&gt;&lt;/div&gt;
&lt;/th&gt;
&lt;th class="Table4Base_header_normal" style=" height:4.70vw; vertical-align: bottom;width: 13.18%; border-left-width: 0.00vw;border-top-width: 0.00vw;border-right-width: 0.00vw;border-bottom-color: #313130; border-bottom-width: 0.04vw;border-bottom-style: SOLID; "&gt;
&lt;div class="Table4Base_header_normal_normal"&gt;&lt;p id="p_1240325"&gt;Résultat de cession sur titres autodétenus&lt;/p&gt;&lt;/div&gt;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id="p_1240332"&gt;Autres variations&lt;/p&gt;&lt;/div&gt;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id="p_1240339"&gt;Écarts de conversion&lt;/p&gt;&lt;/div&gt;
&lt;/th&gt;
&lt;th class="Table4Base_header_hilight" style=" height:4.70vw; vertical-align: bottom;width: 10.14%; border-left-width: 0.00vw;border-top-width: 0.00vw;border-right-width: 0.00vw;border-bottom-color: #313130; border-bottom-width: 0.04vw;border-bottom-style: SOLID; "&gt;
&lt;div class="Table4Base_header_hilight_normal"&gt;&lt;p id="p_1240191"&gt;Total Autres réserves&lt;/p&gt;&lt;/div&gt;
&lt;/th&gt;
&lt;/tr&gt;
&lt;/thead&gt;&lt;tbody&gt;&lt;tr&gt;
&lt;th class="Table4Base_special3_header" style=" height:1.31vw; vertical-align: bottom;width: 21.75%; border-left-width: 0.00vw;border-top-color: #313130; border-top-width: 0.04vw;border-top-style: SOLID; border-right-width: 0.00vw;border-bottom-color: #313130; border-bottom-width: 0.04vw;border-bottom-style: SOLID; "&gt;
&lt;div class="Table4Base_special3_header_normal"&gt;&lt;p id="p_1240269"&gt;31 mars 2024&lt;/p&gt;&lt;/div&gt;
&lt;/th&gt;
&lt;td class="Table4Base_special3_normal" style=" height:1.31vw; vertical-align: bottom;width: 12.37%; border-left-width: 0.00vw;border-top-color: #313130; border-top-width: 0.04vw;border-top-style: SOLID; border-right-width: 0.00vw;border-bottom-color: #313130; border-bottom-width: 0.04vw;border-bottom-style: SOLID; "&gt;
&lt;div class="Table4Base_special3_normal_normal"&gt;&lt;p id="p_1240430"&gt;(5 217)&lt;/p&gt;&lt;/div&gt;
&lt;/td&gt;
&lt;td class="Table4Base_special3_normal" style=" height:1.31vw; vertical-align: bottom;width: 12.16%; border-left-width: 0.00vw;border-top-color: #313130; border-top-width: 0.04vw;border-top-style: SOLID; border-right-width: 0.00vw;border-bottom-color: #313130; border-bottom-width: 0.04vw;border-bottom-style: SOLID; "&gt;
&lt;div class="Table4Base_special3_normal_normal"&gt;&lt;p id="p_1240437"&gt;1 409&lt;/p&gt;&lt;/div&gt;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id="p_1240444"&gt;803&lt;/p&gt;&lt;/div&gt;
&lt;/td&gt;
&lt;td class="Table4Base_special3_normal" style=" height:1.31vw; vertical-align: bottom;width: 13.18%; border-left-width: 0.00vw;border-top-color: #313130; border-top-width: 0.04vw;border-top-style: SOLID; border-right-width: 0.00vw;border-bottom-color: #313130; border-bottom-width: 0.04vw;border-bottom-style: SOLID; "&gt;
&lt;div class="Table4Base_special3_normal_normal"&gt;&lt;p id="p_1240451"&gt;1 001&lt;/p&gt;&lt;/div&gt;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id="p_1240458"&gt;(15 759)&lt;/p&gt;&lt;/div&gt;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id="p_1240465"&gt;32 516&lt;/p&gt;&lt;/div&gt;
&lt;/td&gt;
&lt;td class="Table4Base_special3_hilight" style=" height:1.31vw; vertical-align: bottom;width: 10.14%; border-left-width: 0.00vw;border-top-color: #313130; border-top-width: 0.04vw;border-top-style: SOLID; border-right-width: 0.00vw;border-bottom-color: #313130; border-bottom-width: 0.04vw;border-bottom-style: SOLID; "&gt;
&lt;div class="Table4Base_special3_hilight_normal"&gt;&lt;p id="p_1240276"&gt;14 752&lt;/p&gt;&lt;/div&gt;
&lt;/td&gt;
&lt;/tr&gt;
&lt;tr&gt;
&lt;th class="Table4Base_normal_header" style=" height:1.29vw; vertical-align: bottom;width: 21.75%; border-left-width: 0.00vw;border-top-color: #313130; border-top-width: 0.04vw;border-top-style: SOLID; border-right-width: 0.00vw;border-bottom-width: 0.00vw;"&gt;
&lt;div class="Table4Base_normal_header_normal"&gt;&lt;p id="p_1240283"&gt;Variation de l’année&lt;/p&gt;&lt;/div&gt;
&lt;/th&gt;
&lt;td class="Table4Base_normal_normal" style=" height:1.29vw; vertical-align: bottom;width: 12.37%; border-left-width: 0.00vw;border-top-color: #313130; border-top-width: 0.04vw;border-top-style: SOLID; border-right-width: 0.00vw;border-bottom-width: 0.00vw;"&gt;
&lt;div class="Table4Base_normal_normal_normal"&gt;&lt;p id="p_1240472"&gt;(1 203)&lt;/p&gt;&lt;/div&gt;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id="p_1240479"&gt;2 974&lt;/p&gt;&lt;/div&gt;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id="p_1240486"&gt;(654)&lt;/p&gt;&lt;/div&gt;
&lt;/td&gt;
&lt;td class="Table4Base_normal_normal" style=" height:1.29vw; vertical-align: bottom;width: 13.18%; border-left-width: 0.00vw;border-top-color: #313130; border-top-width: 0.04vw;border-top-style: SOLID; border-right-width: 0.00vw;border-bottom-width: 0.00vw;"&gt;
&lt;div class="Table4Base_normal_normal_normal"&gt;&lt;p id="p_1240493"&gt;-&lt;/p&gt;&lt;/div&gt;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id="p_1240500"&gt;15&lt;/p&gt;&lt;/div&gt;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id="p_1240507"&gt;(560)&lt;/p&gt;&lt;/div&gt;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id="p_1240290"&gt;572&lt;/p&gt;&lt;/div&gt;
&lt;/td&gt;
&lt;/tr&gt;
&lt;tr&gt;
&lt;th class="Table4Base_special3_header" style=" height:1.29vw; vertical-align: bottom;width: 21.75%; border-left-width: 0.00vw;border-top-width: 0.00vw;border-right-width: 0.00vw;border-bottom-color: #313130; border-bottom-width: 0.04vw;border-bottom-style: SOLID; "&gt;
&lt;div class="Table4Base_special3_header_normal"&gt;&lt;p id="p_1826238"&gt;31 mars 2025&lt;/p&gt;&lt;/div&gt;
&lt;/th&gt;
&lt;td class="Table4Base_special3_normal" style=" height:1.29vw; vertical-align: bottom;width: 12.37%; border-left-width: 0.00vw;border-top-width: 0.00vw;border-right-width: 0.00vw;border-bottom-color: #313130; border-bottom-width: 0.04vw;border-bottom-style: SOLID; "&gt;
&lt;div class="Table4Base_special3_normal_normal"&gt;&lt;p id="p_1826245"&gt;(6 420)&lt;/p&gt;&lt;/div&gt;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id="p_1826252"&gt;4 383&lt;/p&gt;&lt;/div&gt;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id="p_1826259"&gt;149&lt;/p&gt;&lt;/div&gt;
&lt;/td&gt;
&lt;td class="Table4Base_special3_normal" style=" height:1.29vw; vertical-align: bottom;width: 13.18%; border-left-width: 0.00vw;border-top-width: 0.00vw;border-right-width: 0.00vw;border-bottom-color: #313130; border-bottom-width: 0.04vw;border-bottom-style: SOLID; "&gt;
&lt;div class="Table4Base_special3_normal_normal"&gt;&lt;p id="p_1826266"&gt;1 001&lt;/p&gt;&lt;/div&gt;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id="p_1826273"&gt;(15 744)&lt;/p&gt;&lt;/div&gt;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id="p_1826280"&gt;31 956&lt;/p&gt;&lt;/div&gt;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id="p_1826287"&gt;15 325&lt;/p&gt;&lt;/div&gt;
&lt;/td&gt;
&lt;/tr&gt;
&lt;tr&gt;
&lt;th class="Table4Base_normal_header" style=" height:1.32vw; vertical-align: bottom;width: 21.75%; border-left-width: 0.00vw;border-top-color: #313130; border-top-width: 0.04vw;border-top-style: SOLID; border-right-width: 0.00vw;border-bottom-color: #0078c0; border-bottom-width: 0.06vw;border-bottom-style: SOLID; "&gt;
&lt;div class="Table4Base_normal_header_normal"&gt;&lt;p id="p_1826294"&gt;Variation de l’année&lt;/p&gt;&lt;/div&gt;
&lt;/th&gt;
&lt;td class="Table4Base_normal_normal" style=" height:1.32vw; vertical-align: bottom;width: 12.37%; border-left-width: 0.00vw;border-top-color: #313130; border-top-width: 0.04vw;border-top-style: SOLID; border-right-width: 0.00vw;border-bottom-color: #0078c0; border-bottom-width: 0.06vw;border-bottom-style: SOLID; "&gt;
&lt;div class="Table4Base_normal_normal_normal"&gt;&lt;p id="p_1826301"&gt;352&lt;/p&gt;&lt;/div&gt;
&lt;/td&gt;
&lt;td class="Table4Base_normal_normal" style=" height:1.32vw; vertical-align: bottom;width: 12.16%; border-left-width: 0.00vw;border-top-color: #313130; border-top-width: 0.04vw;border-top-style: SOLID; border-right-width: 0.00vw;border-bottom-color: #0078c0; border-bottom-width: 0.06vw;border-bottom-style: SOLID; "&gt;
&lt;div class="Table4Base_normal_normal_normal"&gt;&lt;p id="p_1826308"&gt;(8 444)&lt;/p&gt;&lt;/div&gt;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id="p_1826315"&gt;2 133&lt;/p&gt;&lt;/div&gt;
&lt;/td&gt;
&lt;td class="Table4Base_normal_normal" style=" height:1.32vw; vertical-align: bottom;width: 13.18%; border-left-width: 0.00vw;border-top-color: #313130; border-top-width: 0.04vw;border-top-style: SOLID; border-right-width: 0.00vw;border-bottom-color: #0078c0; border-bottom-width: 0.06vw;border-bottom-style: SOLID; "&gt;
&lt;div class="Table4Base_normal_normal_normal"&gt;&lt;p id="p_1826322"&gt;-&lt;/p&gt;&lt;/div&gt;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id="p_1826329"&gt;-&lt;/p&gt;&lt;/div&gt;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id="p_1826336"&gt;(41 138)&lt;/p&gt;&lt;/div&gt;
&lt;/td&gt;
&lt;td class="Table4Base_normal_hilight" style=" height:1.32vw; vertical-align: bottom;width: 10.14%; border-left-width: 0.00vw;border-top-color: #313130; border-top-width: 0.04vw;border-top-style: SOLID; border-right-width: 0.00vw;border-bottom-color: #0078c0; border-bottom-width: 0.06vw;border-bottom-style: SOLID; "&gt;
&lt;div class="Table4Base_normal_hilight_normal"&gt;&lt;p id="p_1826343"&gt;(47 098)&lt;/p&gt;&lt;/div&gt;
&lt;/td&gt;
&lt;/tr&gt;
&lt;tr&gt;
&lt;th class="Table4Base_special4_header" style=" height:1.33vw; vertical-align: bottom;width: 21.75%; border-left-width: 0.00vw;border-top-color: #0078c0; border-top-width: 0.06vw;border-top-style: SOLID; border-right-width: 0.00vw;border-bottom-color: #0078c0; border-bottom-width: 0.06vw;border-bottom-style: SOLID; "&gt;
&lt;div class="Table4Base_special4_header_normal"&gt;&lt;p id="p_1240198"&gt;31 MARS 2026&lt;/p&gt;&lt;/div&gt;
&lt;/th&gt;
&lt;td class="Table4Base_special4_normal" style=" height:1.33vw; vertical-align: bottom;width: 12.37%; border-left-width: 0.00vw;border-top-color: #0078c0; border-top-width: 0.06vw;border-top-style: SOLID; border-right-width: 0.00vw;border-bottom-color: #0078c0; border-bottom-width: 0.06vw;border-bottom-style: SOLID; "&gt;
&lt;div class="Table4Base_special4_normal_normal"&gt;&lt;p id="p_1240514"&gt;(6 068)&lt;/p&gt;&lt;/div&gt;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id="p_1240521"&gt;(4 061)&lt;/p&gt;&lt;/div&gt;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id="p_1240528"&gt;2 282&lt;/p&gt;&lt;/div&gt;
&lt;/td&gt;
&lt;td class="Table4Base_special4_normal" style=" height:1.33vw; vertical-align: bottom;width: 13.18%; border-left-width: 0.00vw;border-top-color: #0078c0; border-top-width: 0.06vw;border-top-style: SOLID; border-right-width: 0.00vw;border-bottom-color: #0078c0; border-bottom-width: 0.06vw;border-bottom-style: SOLID; "&gt;
&lt;div class="Table4Base_special4_normal_normal"&gt;&lt;p id="p_1240535"&gt;1 001&lt;/p&gt;&lt;/div&gt;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id="p_1240542"&gt;(15 744)&lt;/p&gt;&lt;/div&gt;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id="p_1240549"&gt;(9 182)&lt;/p&gt;&lt;/div&gt;
&lt;/td&gt;
&lt;td class="Table4Base_special4_hilight" style=" height:1.33vw; vertical-align: bottom;width: 10.14%; border-left-width: 0.00vw;border-top-color: #0078c0; border-top-width: 0.06vw;border-top-style: SOLID; border-right-width: 0.00vw;border-bottom-color: #0078c0; border-bottom-width: 0.06vw;border-bottom-style: SOLID; "&gt;
&lt;div class="Table4Base_special4_hilight_normal"&gt;&lt;p id="p_1240205"&gt;(31 773)&lt;/p&gt;&lt;/div&gt;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id="p_717938"&gt;La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&lt;/p&gt;&lt;/div&gt;
&lt;div class="Normal"&gt;&lt;p id="p_717945"&gt;Depuis le 1&lt;span class="sup"&gt;er&lt;/span&gt; avril 2022, les investissements réalisés dans Soitec Microelectronics Singapore Pte Ltd. &lt;span style="font-family: 'Ubuntu Light-Medium-ITALIC'; "&gt;via&lt;/span&gt; compte courant ont été qualifiés d’investissement net à l’étranger et les écarts de change relatifs à cet actif monétaire sont présentés en autres éléments du résultat global.&lt;/p&gt;&lt;/div&gt;
&lt;/div&gt;&lt;/div&gt;</t>
        </is>
      </c>
      <c r="J430" t="inlineStr">
        <is>
          <t>n/a</t>
        </is>
      </c>
      <c r="K430" t="inlineStr">
        <is>
          <t>n/a</t>
        </is>
      </c>
      <c r="L430" t="n">
        <v>28948</v>
      </c>
      <c r="M430" t="inlineStr">
        <is>
          <t>n/a</t>
        </is>
      </c>
      <c r="N430" t="inlineStr">
        <is>
          <t>969500ZR92SQCU9TST26</t>
        </is>
      </c>
      <c r="O430" t="inlineStr">
        <is>
          <t>2025-04-01</t>
        </is>
      </c>
      <c r="P430" t="inlineStr">
        <is>
          <t>2026-03-31</t>
        </is>
      </c>
      <c r="Q430" t="inlineStr">
        <is>
          <t>n/a</t>
        </is>
      </c>
    </row>
    <row r="431">
      <c r="A431" t="inlineStr">
        <is>
          <t>tag_14393050641052014_0_0</t>
        </is>
      </c>
      <c r="B431" t="inlineStr">
        <is>
          <t>ifrs-full:DisclosureOfIssuedCapitalExplanatory</t>
        </is>
      </c>
      <c r="C431" t="inlineStr">
        <is>
          <t>ifrs-full</t>
        </is>
      </c>
      <c r="F431" t="inlineStr">
        <is>
          <t>no</t>
        </is>
      </c>
      <c r="G431" t="inlineStr">
        <is>
          <t>Generalinformationaboutfinancialstatements</t>
        </is>
      </c>
      <c r="H431" t="inlineStr">
        <is>
          <t>dtr-types:textBlockItemType</t>
        </is>
      </c>
      <c r="I431" t="inlineStr">
        <is>
          <t>&lt;div class="N3Note" style="text-indent: 0.00vw; padding-left: 0.00vw; margin-bottom: 0.71vw; "&gt;&lt;p id="p_716195"&gt;&lt;span style="text-indent: 0vw; display: inline-block; box-sizing: border-box; "&gt;&lt;span style="color: #0078c0; font-size: 1.20vw; font-family: 'Ubuntu Light-Medium-BOLD'; "&gt;&lt;/span&gt;&lt;/span&gt;Évolution du capital social&lt;/p&gt;&lt;/div&gt;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id="p_716210"&gt;Au 31 mars 2026, le capital est composé de 35 772 015 actions ordinaires d’une valeur nominale de 2,00 euros par action, contre 35 726 462 actions au 31 mars 2025.&lt;/p&gt;&lt;/div&gt;
&lt;div class="Normal"&gt;&lt;p id="p_716228"&gt;Au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d’émission.&lt;/p&gt;&lt;/div&gt;
&lt;/div&gt;&lt;/div&gt;</t>
        </is>
      </c>
      <c r="J431" t="inlineStr">
        <is>
          <t>n/a</t>
        </is>
      </c>
      <c r="K431" t="inlineStr">
        <is>
          <t>n/a</t>
        </is>
      </c>
      <c r="L431" t="n">
        <v>2078</v>
      </c>
      <c r="M431" t="inlineStr">
        <is>
          <t>n/a</t>
        </is>
      </c>
      <c r="N431" t="inlineStr">
        <is>
          <t>969500ZR92SQCU9TST26</t>
        </is>
      </c>
      <c r="O431" t="inlineStr">
        <is>
          <t>2025-04-01</t>
        </is>
      </c>
      <c r="P431" t="inlineStr">
        <is>
          <t>2026-03-31</t>
        </is>
      </c>
      <c r="Q431" t="inlineStr">
        <is>
          <t>n/a</t>
        </is>
      </c>
    </row>
    <row r="432">
      <c r="A432" t="inlineStr">
        <is>
          <t>tag_14393105502946124_0_0</t>
        </is>
      </c>
      <c r="B432" t="inlineStr">
        <is>
          <t>ifrs-full:DisclosureOfTreasurySharesExplanatory</t>
        </is>
      </c>
      <c r="C432" t="inlineStr">
        <is>
          <t>ifrs-full</t>
        </is>
      </c>
      <c r="F432" t="inlineStr">
        <is>
          <t>no</t>
        </is>
      </c>
      <c r="G432" t="inlineStr">
        <is>
          <t>Generalinformationaboutfinancialstatements</t>
        </is>
      </c>
      <c r="H432" t="inlineStr">
        <is>
          <t>dtr-types:textBlockItemType</t>
        </is>
      </c>
      <c r="I432" t="inlineStr">
        <is>
          <t>&lt;div class="N3Note" style="text-indent: 0.00vw; padding-left: 0.00vw; margin-bottom: 1.59vw; "&gt;&lt;p id="p_716351"&gt;&lt;span style="text-indent: 0vw; display: inline-block; box-sizing: border-box; "&gt;&lt;span style="color: #0078c0; font-size: 1.20vw; font-family: 'Ubuntu Light-Medium-BOLD'; "&gt;&lt;/span&gt;&lt;/span&gt;Actions propres&lt;/p&gt;&lt;/div&gt;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id="p_1240022"&gt;&lt;/p&gt;&lt;/div&gt;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id="p_1240107"&gt;31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id="p_1240029"&gt;31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id="p_1240077"&gt;Nombre d’actions propres&lt;/p&gt;&lt;/div&gt;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id="p_1240114"&gt;79 673&lt;/p&gt;&lt;/div&gt;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id="p_1240084"&gt;76 683&lt;/p&gt;&lt;/div&gt;
&lt;/td&gt;
&lt;/tr&gt;
&lt;tr&gt;
&lt;th class="Table4Base_normal_header" style=" height:1.27vw; vertical-align: bottom;width: 71.62%; border-left-width: 0.00vw;border-top-width: 0.00vw;border-right-width: 0.00vw;border-bottom-width: 0.00vw;"&gt;
&lt;div class="Table4Base_normal_header_normal"&gt;&lt;p id="p_1240091"&gt;dont détenues dans le cadre du contrat de liquidité &lt;span class="sup"&gt;(1)&lt;/span&gt;&lt;/p&gt;&lt;/div&gt;
&lt;/th&gt;
&lt;td class="Table4Base_normal_hilight" style=" height:1.27vw; vertical-align: bottom;width: 14.19%; border-left-width: 0.00vw;border-top-width: 0.00vw;border-right-width: 0.00vw;border-bottom-width: 0.00vw;"&gt;
&lt;div class="Table4Base_normal_hilight_normal"&gt;&lt;p id="p_1240121"&gt;&lt;span style="font-family: 'Ubuntu Light-Medium-ITALIC'; "&gt;75 851&lt;/span&gt;&lt;/p&gt;&lt;/div&gt;
&lt;/td&gt;
&lt;td class="Table4Base_normal_normal" style=" height:1.27vw; vertical-align: bottom;width: 14.19%; border-left-width: 0.00vw;border-top-width: 0.00vw;border-right-width: 0.00vw;border-bottom-width: 0.00vw;"&gt;
&lt;div class="Table4Base_normal_normal_normal"&gt;&lt;p id="p_1240098"&gt;&lt;span style="font-family: 'Ubuntu Light-Medium-ITALIC'; "&gt;72 736&lt;/span&gt;&lt;/p&gt;&lt;/div&gt;
&lt;/td&gt;
&lt;/tr&gt;
&lt;tr&gt;
&lt;th class="Table4Base_normal_header" style=" height:1.27vw; vertical-align: bottom;width: 71.62%; border-left-width: 0.00vw;border-top-width: 0.00vw;border-right-width: 0.00vw;border-bottom-color: #313130; border-bottom-width: 0.04vw;border-bottom-style: SOLID; "&gt;
&lt;div class="Table4Base_normal_header_normal"&gt;&lt;p id="p_1240036"&gt;Valeur brute &lt;span style="font-size: 0.85vw; line-height: 1.03vw; font-family: 'Ubuntu Light-Medium-ITALIC'; "&gt;(en milliers d’euros)&lt;/span&gt;&lt;/p&gt;&lt;/div&gt;
&lt;/th&gt;
&lt;td class="Table4Base_normal_hilight" style=" height:1.27vw; vertical-align: bottom;width: 14.19%; border-left-width: 0.00vw;border-top-width: 0.00vw;border-right-width: 0.00vw;"&gt;
&lt;div class="Table4Base_normal_hilight_normal"&gt;&lt;p id="p_1240128"&gt;7 755&lt;/p&gt;&lt;/div&gt;
&lt;/td&gt;
&lt;td class="Table4Base_normal_normal" style=" height:1.27vw; vertical-align: bottom;width: 14.19%; border-left-width: 0.00vw;border-top-width: 0.00vw;border-right-width: 0.00vw;"&gt;
&lt;div class="Table4Base_normal_normal_normal"&gt;&lt;p id="p_1240043"&gt;7 795&lt;/p&gt;&lt;/div&gt;
&lt;/td&gt;
&lt;/tr&gt;
&lt;tr&gt;
&lt;th class="Table4Base_footer_header" colspan="3" style=" height:0.97vw; vertical-align: top;width: 100.00%; border-left-width: 0.00vw;border-top-color: #313130; border-top-width: 0.04vw;border-top-style: SOLID; border-right-width: 0.00vw;border-bottom-width: 0.00vw;"&gt;
&lt;div class="TabNoteAppelee" style="text-indent: -1.83vw; padding-left: 1.83vw; "&gt;&lt;p id="p_2947731"&gt;&lt;span style="text-indent: 0vw; display: inline-block;  min-width: 1.83vw; box-sizing: border-box; "&gt;&lt;span style="color: #313130; font-size: 0.85vw; font-family: 'Ubuntu Light-Medium-ITALIC'; "&gt;(1)&lt;/span&gt;&lt;/span&gt;Position en date de négociation&lt;/p&gt;&lt;/div&gt;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id="p_716863"&gt;Sur l’exercice 2023-2024, la Société a conclu un contrat de liquidité avec BNP Paribas Exane, dont l’objet est l’animation par BNP Paribas Exane de l’action ordinaire de Soitec admises aux négociations sur Euronext ; 8 millions d’euros ont été affectés pour la mise en œuvre de ce contrat. &lt;/p&gt;&lt;/div&gt;
&lt;div class="Normal"&gt;&lt;p id="p_2669652"&gt;Au 31 mars 2026, Soitec SA a acheté, dans le cadre du contrat de liquidité avec BNP Paribas Exane, 343 734 actions propres pour un prix de revient total de 14,2 millions d’euros, et cédé 340 619 actions propres pour un prix de revient total de 14,2 millions d’euros générant une moins-value de 521 milliers d’euros directement enregistrée en capitaux propres.&lt;/p&gt;&lt;/div&gt;
&lt;/div&gt;&lt;/div&gt;&lt;div class="Normal" style="padding-left: 0.00vw; min-height: 1.19vw; margin-bottom: 1.27vw; "&gt;&lt;p id="p_3109703"&gt;&lt;/p&gt;&lt;/div&gt;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id="p_716917"&gt;&lt;span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id="p_716940"&gt;&lt;span style="text-indent: 0vw; display: inline-block; box-sizing: border-box; "&gt;&lt;span style="color: #313130; font-size: 1.13vw; font-family: 'Ubuntu Light-Medium-BOLD'; "&gt;&lt;/span&gt;&lt;/span&gt;Achat d’actions propres&lt;/p&gt;&lt;/div&gt;
&lt;div class="Normal"&gt;&lt;p id="p_716949"&gt;Les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transaction.&lt;/p&gt;&lt;/div&gt;
&lt;/div&gt;&lt;/div&gt;</t>
        </is>
      </c>
      <c r="J432" t="inlineStr">
        <is>
          <t>n/a</t>
        </is>
      </c>
      <c r="K432" t="inlineStr">
        <is>
          <t>n/a</t>
        </is>
      </c>
      <c r="L432" t="n">
        <v>11234</v>
      </c>
      <c r="M432" t="inlineStr">
        <is>
          <t>n/a</t>
        </is>
      </c>
      <c r="N432" t="inlineStr">
        <is>
          <t>969500ZR92SQCU9TST26</t>
        </is>
      </c>
      <c r="O432" t="inlineStr">
        <is>
          <t>2025-04-01</t>
        </is>
      </c>
      <c r="P432" t="inlineStr">
        <is>
          <t>2026-03-31</t>
        </is>
      </c>
      <c r="Q432" t="inlineStr">
        <is>
          <t>n/a</t>
        </is>
      </c>
    </row>
    <row r="433">
      <c r="A433" t="inlineStr">
        <is>
          <t>tag_14393121480469694_0_0</t>
        </is>
      </c>
      <c r="B433" t="inlineStr">
        <is>
          <t>ifrs-full:DescriptionOfAccountingPolicyForTreasurySharesExplanatory</t>
        </is>
      </c>
      <c r="C433" t="inlineStr">
        <is>
          <t>ifrs-full</t>
        </is>
      </c>
      <c r="F433" t="inlineStr">
        <is>
          <t>no</t>
        </is>
      </c>
      <c r="G433" t="inlineStr">
        <is>
          <t>Generalinformationaboutfinancialstatements</t>
        </is>
      </c>
      <c r="H433" t="inlineStr">
        <is>
          <t>dtr-types:textBlockItemType</t>
        </is>
      </c>
      <c r="I433"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id="p_716917"&gt;&lt;span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id="p_716940"&gt;&lt;span style="text-indent: 0vw; display: inline-block; box-sizing: border-box; "&gt;&lt;span style="color: #313130; font-size: 1.13vw; font-family: 'Ubuntu Light-Medium-BOLD'; "&gt;&lt;/span&gt;&lt;/span&gt;Achat d’actions propres&lt;/p&gt;&lt;/div&gt;
&lt;div class="Normal"&gt;&lt;p id="p_716949"&gt;Les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transaction.&lt;/p&gt;&lt;/div&gt;
&lt;/div&gt;&lt;/div&gt;</t>
        </is>
      </c>
      <c r="J433" t="inlineStr">
        <is>
          <t>n/a</t>
        </is>
      </c>
      <c r="K433" t="inlineStr">
        <is>
          <t>n/a</t>
        </is>
      </c>
      <c r="L433" t="n">
        <v>3317</v>
      </c>
      <c r="M433" t="inlineStr">
        <is>
          <t>n/a</t>
        </is>
      </c>
      <c r="N433" t="inlineStr">
        <is>
          <t>969500ZR92SQCU9TST26</t>
        </is>
      </c>
      <c r="O433" t="inlineStr">
        <is>
          <t>2025-04-01</t>
        </is>
      </c>
      <c r="P433" t="inlineStr">
        <is>
          <t>2026-03-31</t>
        </is>
      </c>
      <c r="Q433" t="inlineStr">
        <is>
          <t>n/a</t>
        </is>
      </c>
    </row>
    <row r="434">
      <c r="A434" t="inlineStr">
        <is>
          <t>tag_24768462540209018_0_0</t>
        </is>
      </c>
      <c r="B434" t="inlineStr">
        <is>
          <t>ifrs-full:DisclosureOfReservesAndOtherEquityInterestExplanatory</t>
        </is>
      </c>
      <c r="C434" t="inlineStr">
        <is>
          <t>ifrs-full</t>
        </is>
      </c>
      <c r="F434" t="inlineStr">
        <is>
          <t>no</t>
        </is>
      </c>
      <c r="G434" t="inlineStr">
        <is>
          <t>Generalinformationaboutfinancialstatements</t>
        </is>
      </c>
      <c r="H434" t="inlineStr">
        <is>
          <t>dtr-types:textBlockItemType</t>
        </is>
      </c>
      <c r="I434" t="inlineStr">
        <is>
          <t>&lt;div class="N3Note" style="text-indent: 0.00vw; padding-left: 0.00vw; margin-bottom: 0.71vw; "&gt;&lt;p id="p_716982"&gt;&lt;span style="text-indent: 0vw; display: inline-block; box-sizing: border-box; "&gt;&lt;span style="color: #0078c0; font-size: 1.20vw; font-family: 'Ubuntu Light-Medium-BOLD'; "&gt;&lt;/span&gt;&lt;/span&gt;Autres réserves&lt;/p&gt;&lt;/div&gt;
&lt;div class="Normal" style="padding-left: 0.00vw; margin-bottom: 1.98vw; "&gt;&lt;p id="p_716996"&gt;La réévaluation des passifs au titre des régimes à prestations définies est enregistrée en autres éléments du résultat global, en contrepartie de la provision pour indemnités de départ à la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height:4.70vw; vertical-align: bottom;width: 21.75%; border-left-width: 0.00vw;border-top-width: 0.00vw;border-right-width: 0.00vw;border-bottom-color: #313130; border-bottom-width: 0.04vw;border-bottom-style: SOLID; "&gt;
&lt;div class="Table4Base_header_header_normal"&gt;&lt;p id="p_1240184"&gt;(en milliers d’euros)&lt;/p&gt;&lt;/div&gt;
&lt;/th&gt;
&lt;th class="Table4Base_header_normal" style=" height:4.70vw; vertical-align: bottom;width: 12.37%; border-left-width: 0.00vw;border-top-width: 0.00vw;border-right-width: 0.00vw;border-bottom-color: #313130; border-bottom-width: 0.04vw;border-bottom-style: SOLID; "&gt;
&lt;div class="Table4Base_header_normal_normal"&gt;&lt;p id="p_1240304"&gt;Écarts actuariels sur engagement de retraite&lt;/p&gt;&lt;/div&gt;
&lt;/th&gt;
&lt;th class="Table4Base_header_normal" style=" height:4.70vw; vertical-align: bottom;width: 12.16%; border-left-width: 0.00vw;border-top-width: 0.00vw;border-right-width: 0.00vw;border-bottom-color: #313130; border-bottom-width: 0.04vw;border-bottom-style: SOLID; "&gt;
&lt;div class="Table4Base_header_normal_normal"&gt;&lt;p id="p_1240311"&gt;Réévaluation à la juste valeur des couvertures de change&lt;/p&gt;&lt;/div&gt;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id="p_1240318"&gt;Impôts différés&lt;/p&gt;&lt;/div&gt;
&lt;/th&gt;
&lt;th class="Table4Base_header_normal" style=" height:4.70vw; vertical-align: bottom;width: 13.18%; border-left-width: 0.00vw;border-top-width: 0.00vw;border-right-width: 0.00vw;border-bottom-color: #313130; border-bottom-width: 0.04vw;border-bottom-style: SOLID; "&gt;
&lt;div class="Table4Base_header_normal_normal"&gt;&lt;p id="p_1240325"&gt;Résultat de cession sur titres autodétenus&lt;/p&gt;&lt;/div&gt;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id="p_1240332"&gt;Autres variations&lt;/p&gt;&lt;/div&gt;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id="p_1240339"&gt;Écarts de conversion&lt;/p&gt;&lt;/div&gt;
&lt;/th&gt;
&lt;th class="Table4Base_header_hilight" style=" height:4.70vw; vertical-align: bottom;width: 10.14%; border-left-width: 0.00vw;border-top-width: 0.00vw;border-right-width: 0.00vw;border-bottom-color: #313130; border-bottom-width: 0.04vw;border-bottom-style: SOLID; "&gt;
&lt;div class="Table4Base_header_hilight_normal"&gt;&lt;p id="p_1240191"&gt;Total Autres réserves&lt;/p&gt;&lt;/div&gt;
&lt;/th&gt;
&lt;/tr&gt;
&lt;/thead&gt;&lt;tbody&gt;&lt;tr&gt;
&lt;th class="Table4Base_special3_header" style=" height:1.31vw; vertical-align: bottom;width: 21.75%; border-left-width: 0.00vw;border-top-color: #313130; border-top-width: 0.04vw;border-top-style: SOLID; border-right-width: 0.00vw;border-bottom-color: #313130; border-bottom-width: 0.04vw;border-bottom-style: SOLID; "&gt;
&lt;div class="Table4Base_special3_header_normal"&gt;&lt;p id="p_1240269"&gt;31 mars 2024&lt;/p&gt;&lt;/div&gt;
&lt;/th&gt;
&lt;td class="Table4Base_special3_normal" style=" height:1.31vw; vertical-align: bottom;width: 12.37%; border-left-width: 0.00vw;border-top-color: #313130; border-top-width: 0.04vw;border-top-style: SOLID; border-right-width: 0.00vw;border-bottom-color: #313130; border-bottom-width: 0.04vw;border-bottom-style: SOLID; "&gt;
&lt;div class="Table4Base_special3_normal_normal"&gt;&lt;p id="p_1240430"&gt;(5 217)&lt;/p&gt;&lt;/div&gt;
&lt;/td&gt;
&lt;td class="Table4Base_special3_normal" style=" height:1.31vw; vertical-align: bottom;width: 12.16%; border-left-width: 0.00vw;border-top-color: #313130; border-top-width: 0.04vw;border-top-style: SOLID; border-right-width: 0.00vw;border-bottom-color: #313130; border-bottom-width: 0.04vw;border-bottom-style: SOLID; "&gt;
&lt;div class="Table4Base_special3_normal_normal"&gt;&lt;p id="p_1240437"&gt;1 409&lt;/p&gt;&lt;/div&gt;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id="p_1240444"&gt;803&lt;/p&gt;&lt;/div&gt;
&lt;/td&gt;
&lt;td class="Table4Base_special3_normal" style=" height:1.31vw; vertical-align: bottom;width: 13.18%; border-left-width: 0.00vw;border-top-color: #313130; border-top-width: 0.04vw;border-top-style: SOLID; border-right-width: 0.00vw;border-bottom-color: #313130; border-bottom-width: 0.04vw;border-bottom-style: SOLID; "&gt;
&lt;div class="Table4Base_special3_normal_normal"&gt;&lt;p id="p_1240451"&gt;1 001&lt;/p&gt;&lt;/div&gt;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id="p_1240458"&gt;(15 759)&lt;/p&gt;&lt;/div&gt;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id="p_1240465"&gt;32 516&lt;/p&gt;&lt;/div&gt;
&lt;/td&gt;
&lt;td class="Table4Base_special3_hilight" style=" height:1.31vw; vertical-align: bottom;width: 10.14%; border-left-width: 0.00vw;border-top-color: #313130; border-top-width: 0.04vw;border-top-style: SOLID; border-right-width: 0.00vw;border-bottom-color: #313130; border-bottom-width: 0.04vw;border-bottom-style: SOLID; "&gt;
&lt;div class="Table4Base_special3_hilight_normal"&gt;&lt;p id="p_1240276"&gt;14 752&lt;/p&gt;&lt;/div&gt;
&lt;/td&gt;
&lt;/tr&gt;
&lt;tr&gt;
&lt;th class="Table4Base_normal_header" style=" height:1.29vw; vertical-align: bottom;width: 21.75%; border-left-width: 0.00vw;border-top-color: #313130; border-top-width: 0.04vw;border-top-style: SOLID; border-right-width: 0.00vw;border-bottom-width: 0.00vw;"&gt;
&lt;div class="Table4Base_normal_header_normal"&gt;&lt;p id="p_1240283"&gt;Variation de l’année&lt;/p&gt;&lt;/div&gt;
&lt;/th&gt;
&lt;td class="Table4Base_normal_normal" style=" height:1.29vw; vertical-align: bottom;width: 12.37%; border-left-width: 0.00vw;border-top-color: #313130; border-top-width: 0.04vw;border-top-style: SOLID; border-right-width: 0.00vw;border-bottom-width: 0.00vw;"&gt;
&lt;div class="Table4Base_normal_normal_normal"&gt;&lt;p id="p_1240472"&gt;(1 203)&lt;/p&gt;&lt;/div&gt;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id="p_1240479"&gt;2 974&lt;/p&gt;&lt;/div&gt;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id="p_1240486"&gt;(654)&lt;/p&gt;&lt;/div&gt;
&lt;/td&gt;
&lt;td class="Table4Base_normal_normal" style=" height:1.29vw; vertical-align: bottom;width: 13.18%; border-left-width: 0.00vw;border-top-color: #313130; border-top-width: 0.04vw;border-top-style: SOLID; border-right-width: 0.00vw;border-bottom-width: 0.00vw;"&gt;
&lt;div class="Table4Base_normal_normal_normal"&gt;&lt;p id="p_1240493"&gt;-&lt;/p&gt;&lt;/div&gt;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id="p_1240500"&gt;15&lt;/p&gt;&lt;/div&gt;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id="p_1240507"&gt;(560)&lt;/p&gt;&lt;/div&gt;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id="p_1240290"&gt;572&lt;/p&gt;&lt;/div&gt;
&lt;/td&gt;
&lt;/tr&gt;
&lt;tr&gt;
&lt;th class="Table4Base_special3_header" style=" height:1.29vw; vertical-align: bottom;width: 21.75%; border-left-width: 0.00vw;border-top-width: 0.00vw;border-right-width: 0.00vw;border-bottom-color: #313130; border-bottom-width: 0.04vw;border-bottom-style: SOLID; "&gt;
&lt;div class="Table4Base_special3_header_normal"&gt;&lt;p id="p_1826238"&gt;31 mars 2025&lt;/p&gt;&lt;/div&gt;
&lt;/th&gt;
&lt;td class="Table4Base_special3_normal" style=" height:1.29vw; vertical-align: bottom;width: 12.37%; border-left-width: 0.00vw;border-top-width: 0.00vw;border-right-width: 0.00vw;border-bottom-color: #313130; border-bottom-width: 0.04vw;border-bottom-style: SOLID; "&gt;
&lt;div class="Table4Base_special3_normal_normal"&gt;&lt;p id="p_1826245"&gt;(6 420)&lt;/p&gt;&lt;/div&gt;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id="p_1826252"&gt;4 383&lt;/p&gt;&lt;/div&gt;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id="p_1826259"&gt;149&lt;/p&gt;&lt;/div&gt;
&lt;/td&gt;
&lt;td class="Table4Base_special3_normal" style=" height:1.29vw; vertical-align: bottom;width: 13.18%; border-left-width: 0.00vw;border-top-width: 0.00vw;border-right-width: 0.00vw;border-bottom-color: #313130; border-bottom-width: 0.04vw;border-bottom-style: SOLID; "&gt;
&lt;div class="Table4Base_special3_normal_normal"&gt;&lt;p id="p_1826266"&gt;1 001&lt;/p&gt;&lt;/div&gt;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id="p_1826273"&gt;(15 744)&lt;/p&gt;&lt;/div&gt;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id="p_1826280"&gt;31 956&lt;/p&gt;&lt;/div&gt;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id="p_1826287"&gt;15 325&lt;/p&gt;&lt;/div&gt;
&lt;/td&gt;
&lt;/tr&gt;
&lt;tr&gt;
&lt;th class="Table4Base_normal_header" style=" height:1.32vw; vertical-align: bottom;width: 21.75%; border-left-width: 0.00vw;border-top-color: #313130; border-top-width: 0.04vw;border-top-style: SOLID; border-right-width: 0.00vw;border-bottom-color: #0078c0; border-bottom-width: 0.06vw;border-bottom-style: SOLID; "&gt;
&lt;div class="Table4Base_normal_header_normal"&gt;&lt;p id="p_1826294"&gt;Variation de l’année&lt;/p&gt;&lt;/div&gt;
&lt;/th&gt;
&lt;td class="Table4Base_normal_normal" style=" height:1.32vw; vertical-align: bottom;width: 12.37%; border-left-width: 0.00vw;border-top-color: #313130; border-top-width: 0.04vw;border-top-style: SOLID; border-right-width: 0.00vw;border-bottom-color: #0078c0; border-bottom-width: 0.06vw;border-bottom-style: SOLID; "&gt;
&lt;div class="Table4Base_normal_normal_normal"&gt;&lt;p id="p_1826301"&gt;352&lt;/p&gt;&lt;/div&gt;
&lt;/td&gt;
&lt;td class="Table4Base_normal_normal" style=" height:1.32vw; vertical-align: bottom;width: 12.16%; border-left-width: 0.00vw;border-top-color: #313130; border-top-width: 0.04vw;border-top-style: SOLID; border-right-width: 0.00vw;border-bottom-color: #0078c0; border-bottom-width: 0.06vw;border-bottom-style: SOLID; "&gt;
&lt;div class="Table4Base_normal_normal_normal"&gt;&lt;p id="p_1826308"&gt;(8 444)&lt;/p&gt;&lt;/div&gt;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id="p_1826315"&gt;2 133&lt;/p&gt;&lt;/div&gt;
&lt;/td&gt;
&lt;td class="Table4Base_normal_normal" style=" height:1.32vw; vertical-align: bottom;width: 13.18%; border-left-width: 0.00vw;border-top-color: #313130; border-top-width: 0.04vw;border-top-style: SOLID; border-right-width: 0.00vw;border-bottom-color: #0078c0; border-bottom-width: 0.06vw;border-bottom-style: SOLID; "&gt;
&lt;div class="Table4Base_normal_normal_normal"&gt;&lt;p id="p_1826322"&gt;-&lt;/p&gt;&lt;/div&gt;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id="p_1826329"&gt;-&lt;/p&gt;&lt;/div&gt;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id="p_1826336"&gt;(41 138)&lt;/p&gt;&lt;/div&gt;
&lt;/td&gt;
&lt;td class="Table4Base_normal_hilight" style=" height:1.32vw; vertical-align: bottom;width: 10.14%; border-left-width: 0.00vw;border-top-color: #313130; border-top-width: 0.04vw;border-top-style: SOLID; border-right-width: 0.00vw;border-bottom-color: #0078c0; border-bottom-width: 0.06vw;border-bottom-style: SOLID; "&gt;
&lt;div class="Table4Base_normal_hilight_normal"&gt;&lt;p id="p_1826343"&gt;(47 098)&lt;/p&gt;&lt;/div&gt;
&lt;/td&gt;
&lt;/tr&gt;
&lt;tr&gt;
&lt;th class="Table4Base_special4_header" style=" height:1.33vw; vertical-align: bottom;width: 21.75%; border-left-width: 0.00vw;border-top-color: #0078c0; border-top-width: 0.06vw;border-top-style: SOLID; border-right-width: 0.00vw;border-bottom-color: #0078c0; border-bottom-width: 0.06vw;border-bottom-style: SOLID; "&gt;
&lt;div class="Table4Base_special4_header_normal"&gt;&lt;p id="p_1240198"&gt;31 MARS 2026&lt;/p&gt;&lt;/div&gt;
&lt;/th&gt;
&lt;td class="Table4Base_special4_normal" style=" height:1.33vw; vertical-align: bottom;width: 12.37%; border-left-width: 0.00vw;border-top-color: #0078c0; border-top-width: 0.06vw;border-top-style: SOLID; border-right-width: 0.00vw;border-bottom-color: #0078c0; border-bottom-width: 0.06vw;border-bottom-style: SOLID; "&gt;
&lt;div class="Table4Base_special4_normal_normal"&gt;&lt;p id="p_1240514"&gt;(6 068)&lt;/p&gt;&lt;/div&gt;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id="p_1240521"&gt;(4 061)&lt;/p&gt;&lt;/div&gt;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id="p_1240528"&gt;2 282&lt;/p&gt;&lt;/div&gt;
&lt;/td&gt;
&lt;td class="Table4Base_special4_normal" style=" height:1.33vw; vertical-align: bottom;width: 13.18%; border-left-width: 0.00vw;border-top-color: #0078c0; border-top-width: 0.06vw;border-top-style: SOLID; border-right-width: 0.00vw;border-bottom-color: #0078c0; border-bottom-width: 0.06vw;border-bottom-style: SOLID; "&gt;
&lt;div class="Table4Base_special4_normal_normal"&gt;&lt;p id="p_1240535"&gt;1 001&lt;/p&gt;&lt;/div&gt;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id="p_1240542"&gt;(15 744)&lt;/p&gt;&lt;/div&gt;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id="p_1240549"&gt;(9 182)&lt;/p&gt;&lt;/div&gt;
&lt;/td&gt;
&lt;td class="Table4Base_special4_hilight" style=" height:1.33vw; vertical-align: bottom;width: 10.14%; border-left-width: 0.00vw;border-top-color: #0078c0; border-top-width: 0.06vw;border-top-style: SOLID; border-right-width: 0.00vw;border-bottom-color: #0078c0; border-bottom-width: 0.06vw;border-bottom-style: SOLID; "&gt;
&lt;div class="Table4Base_special4_hilight_normal"&gt;&lt;p id="p_1240205"&gt;(31 773)&lt;/p&gt;&lt;/div&gt;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id="p_717938"&gt;La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&lt;/p&gt;&lt;/div&gt;
&lt;div class="Normal"&gt;&lt;p id="p_717945"&gt;Depuis le 1&lt;span class="sup"&gt;er&lt;/span&gt; avril 2022, les investissements réalisés dans Soitec Microelectronics Singapore Pte Ltd. &lt;span style="font-family: 'Ubuntu Light-Medium-ITALIC'; "&gt;via&lt;/span&gt; compte courant ont été qualifiés d’investissement net à l’étranger et les écarts de change relatifs à cet actif monétaire sont présentés en autres éléments du résultat global.&lt;/p&gt;&lt;/div&gt;
&lt;/div&gt;&lt;/div&gt;</t>
        </is>
      </c>
      <c r="J434" t="inlineStr">
        <is>
          <t>n/a</t>
        </is>
      </c>
      <c r="K434" t="inlineStr">
        <is>
          <t>n/a</t>
        </is>
      </c>
      <c r="L434" t="n">
        <v>21590</v>
      </c>
      <c r="M434" t="inlineStr">
        <is>
          <t>n/a</t>
        </is>
      </c>
      <c r="N434" t="inlineStr">
        <is>
          <t>969500ZR92SQCU9TST26</t>
        </is>
      </c>
      <c r="O434" t="inlineStr">
        <is>
          <t>2025-04-01</t>
        </is>
      </c>
      <c r="P434" t="inlineStr">
        <is>
          <t>2026-03-31</t>
        </is>
      </c>
      <c r="Q434" t="inlineStr">
        <is>
          <t>n/a</t>
        </is>
      </c>
    </row>
    <row r="435">
      <c r="A435" t="inlineStr">
        <is>
          <t>tag_14393220988245118_0_0</t>
        </is>
      </c>
      <c r="B435" t="inlineStr">
        <is>
          <t>ifrs-full:DisclosureOfDividendsExplanatory</t>
        </is>
      </c>
      <c r="C435" t="inlineStr">
        <is>
          <t>ifrs-full</t>
        </is>
      </c>
      <c r="F435" t="inlineStr">
        <is>
          <t>no</t>
        </is>
      </c>
      <c r="G435" t="inlineStr">
        <is>
          <t>Generalinformationaboutfinancialstatements</t>
        </is>
      </c>
      <c r="H435" t="inlineStr">
        <is>
          <t>dtr-types:textBlockItemType</t>
        </is>
      </c>
      <c r="I435" t="inlineStr">
        <is>
          <t xml:space="preserve">&lt;div class="N3Note" style="text-indent: 0.00vw; padding-left: 0.00vw; margin-bottom: 0.71vw; "&gt;&lt;p id="p_718087"&gt;&lt;span style="text-indent: 0vw; display: inline-block; box-sizing: border-box; "&gt;&lt;span style="color: #0078c0; font-size: 1.20vw; font-family: 'Ubuntu Light-Medium-BOLD'; "&gt;&lt;/span&gt;&lt;/span&gt;Dividendes&lt;/p&gt;&lt;/div&gt;
&lt;div class="Normal" style="padding-left: 0.00vw; margin-bottom: 1.55vw; "&gt;&lt;p id="p_718101"&gt;La Société n’a pas distribué de dividendes au titre des trois derniers exercices. Elle n’envisage pas de verser de dividendes au titre de l’exercice 2025-2026.&lt;/p&gt;&lt;/div&gt;
</t>
        </is>
      </c>
      <c r="J435" t="inlineStr">
        <is>
          <t>n/a</t>
        </is>
      </c>
      <c r="K435" t="inlineStr">
        <is>
          <t>n/a</t>
        </is>
      </c>
      <c r="L435" t="n">
        <v>579</v>
      </c>
      <c r="M435" t="inlineStr">
        <is>
          <t>n/a</t>
        </is>
      </c>
      <c r="N435" t="inlineStr">
        <is>
          <t>969500ZR92SQCU9TST26</t>
        </is>
      </c>
      <c r="O435" t="inlineStr">
        <is>
          <t>2025-04-01</t>
        </is>
      </c>
      <c r="P435" t="inlineStr">
        <is>
          <t>2026-03-31</t>
        </is>
      </c>
      <c r="Q435" t="inlineStr">
        <is>
          <t>n/a</t>
        </is>
      </c>
    </row>
    <row r="436">
      <c r="A436" t="inlineStr">
        <is>
          <t>tag_14393283028247803_0_0</t>
        </is>
      </c>
      <c r="B436" t="inlineStr">
        <is>
          <t>ifrs-full:DisclosureOfSharebasedPaymentArrangementsExplanatory</t>
        </is>
      </c>
      <c r="C436" t="inlineStr">
        <is>
          <t>ifrs-full</t>
        </is>
      </c>
      <c r="F436" t="inlineStr">
        <is>
          <t>no</t>
        </is>
      </c>
      <c r="G436" t="inlineStr">
        <is>
          <t>Generalinformationaboutfinancialstatements</t>
        </is>
      </c>
      <c r="H436" t="inlineStr">
        <is>
          <t>dtr-types:textBlockItemType</t>
        </is>
      </c>
      <c r="I436" t="inlineStr">
        <is>
          <t>&lt;div class="N2NoteNum" style="text-indent: -3.60vw; padding-left: 3.60vw; margin-bottom: 0.79vw; "&gt;&lt;p id="p_718129"&gt;&lt;span style="text-indent: 0vw; display: inline-block;  min-width: 3.60vw; box-sizing: border-box; "&gt;&lt;span style="color: #313130; font-size: 1.34vw; font-family: 'Ubuntu Regular-Bold-NORMAL'; "&gt;8.12&lt;/span&gt;&lt;/span&gt;Paiement en actions&lt;/p&gt;&lt;/div&gt;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0.71vw; "&gt;&lt;p id="p_718143"&gt;&lt;span style="text-indent: 0vw; display: inline-block; box-sizing: border-box; "&gt;&lt;span style="color: #0078c0; font-size: 1.20vw; font-family: 'Ubuntu Light-Medium-BOLD'; "&gt;&lt;/span&gt;&lt;/span&gt;Incidence sur le compte de résultat consolidé des rémunérations en actions&lt;/p&gt;&lt;/div&gt;
&lt;div class="Normal" style="padding-left: 0.00vw; margin-bottom: 0.71vw; "&gt;&lt;p id="p_718152"&gt;Les plans d’attribution gratuite d’actions ordinaires « Agate » concernent tous les employés du Groupe. Ces plans ont généré une reprise de 1 818 milliers d’euros (dont charges sociales) dans le compte de résultat pour l’exercice clos au 31 mars 2026, contre une charge de 5 064  milliers d’euros pour l’exercice clos au 31 mars 2025.&lt;/p&gt;&lt;/div&gt;
&lt;div class="Normal" style="padding-left: 0.00vw; margin-bottom: 0.71vw; "&gt;&lt;p id="p_718191"&gt;Les plans d’attribution gratuite d’actions ordinaires « Onyx » sont réservés à certains salariés. Ces plans ont généré une charge de 1 119 milliers d’euros (dont charges sociales) dans le compte de résultat pour l’exercice clos au 31 mars 2026 (incluant les plans échus sur l’exercice), contre une charge de 6 212 milliers d’euros pour l’exercice clos au 31 mars 2025.&lt;/p&gt;&lt;/div&gt;
&lt;div class="Normal" style="padding-left: 0.00vw; margin-bottom: 1.27vw; "&gt;&lt;p id="p_718230"&gt;L’acquisition définitive par les bénéficiaires des actions attribuées gratuitement est soumise à un critère de présence et à la réalisation de critères de performance de l’entreprise appréciés sur une période définie.&lt;/p&gt;&lt;/div&gt;
&lt;div class="N3Note" style="text-indent: 0.00vw; padding-left: 0.00vw; margin-bottom: 0.71vw; "&gt;&lt;p id="p_718237"&gt;&lt;span style="text-indent: 0vw; display: inline-block; box-sizing: border-box; "&gt;&lt;span style="color: #0078c0; font-size: 1.20vw; font-family: 'Ubuntu Light-Medium-BOLD'; "&gt;&lt;/span&gt;&lt;/span&gt;Condition de présence&lt;/p&gt;&lt;/div&gt;
&lt;div class="Normal" style="padding-left: 0.00vw; margin-bottom: 1.27vw; "&gt;&lt;p id="p_718244"&gt;Pour l’ensemble des plans, la période d’acquisition des actions est de trois ans, selon les conditions prévues par les plans. Les dates des périodes d’acquisition sont indiquées, pour chaque plan, dans les tableaux récapitulatifs ci-dessous.&lt;/p&gt;&lt;/div&gt;
&lt;div class="N3Note" style="text-indent: 0.00vw; padding-left: 0.00vw; margin-bottom: 0.71vw; "&gt;&lt;p id="p_2556119"&gt;&lt;span style="text-indent: 0vw; display: inline-block; box-sizing: border-box; "&gt;&lt;span style="color: #0078c0; font-size: 1.20vw; font-family: 'Ubuntu Light-Medium-BOLD'; "&gt;&lt;/span&gt;&lt;/span&gt;Conditions de performance&lt;/p&gt;&lt;/div&gt;
&lt;div class="Normal" style="padding-left: 0.00vw; margin-bottom: 0.71vw; "&gt;&lt;p id="p_718257"&gt;En dehors de la condition de présence, le nombre d’actions ordinaires de performance devant être définitivement attribuées au titre des différents plans sera déterminé par le Conseil d’administration en fonction de la réalisation des conditions de performance prévues par lesdits plans et détaillées ci-après.&lt;/p&gt;&lt;/div&gt;
&lt;div class="Normal" style="padding-left: 0.00vw; margin-bottom: 1.27vw; "&gt;&lt;p id="p_718263"&gt;Les plans Agate 2028 et Onyx 2028 prévoient l’attribution gratuite d’actions en partie avec conditions de performance et sans conditions de performance.&lt;/p&gt;&lt;/div&gt;
&lt;div class="N3Note" style="text-indent: 0.00vw; padding-left: 0.00vw; margin-bottom: 0.71vw; "&gt;&lt;p id="p_3013901"&gt;&lt;span style="text-indent: 0vw; display: inline-block; box-sizing: border-box; "&gt;&lt;span style="color: #0078c0; font-size: 1.20vw; font-family: 'Ubuntu Light-Medium-BOLD'; "&gt;&lt;/span&gt;&lt;/span&gt;Agate 2026, Onyx 2026 et Onyx 2026 &lt;span style="font-family: 'Ubuntu Light-Medium-BOLDITALIC'; "&gt;bis&lt;/span&gt;&lt;/p&gt;&lt;/div&gt;
&lt;div class="Normal" style="padding-left: 0.00vw; margin-bottom: 0.71vw; "&gt;&lt;p id="p_718577"&gt;Le nombre d’actions ordinaires de performance devant être définitivement attribuées, à l’issue de chacune des périodes d’acquisition concernées, sera déterminé par le Conseil d’administration en fonction du taux de réalisation des objectifs suivants, tels que prévus par lesdits plans :&lt;/p&gt;&lt;/div&gt;
&lt;div class="Puce1" style="text-indent: -0.80vw; padding-left: 0.80vw; margin-bottom: 0.71vw; "&gt;&lt;p id="p_718585"&gt;&lt;span style="text-indent: 0vw; display: inline-block;  min-width: 0.80vw; box-sizing: border-box; "&gt;&lt;span style="color: #313130; letter-spacing: -0.02em; font-size: 0.99vw; font-family: 'Ubuntu Regular-Bold-BOLD'; "&gt;•&lt;/span&gt;&lt;/span&gt;30 % du nombre total d’actions attribuées est soumis à un objectif de chiffre d’affaires cumulé sur les exercices 2023-2024, 2024-2025 et 2025‑2026 ;&lt;/p&gt;&lt;/div&gt;
&lt;div class="Puce1" style="text-indent: -0.80vw; padding-left: 0.80vw; margin-bottom: 0.71vw; "&gt;&lt;p id="p_718598"&gt;&lt;span style="text-indent: 0vw; display: inline-block;  min-width: 0.80vw; box-sizing: border-box; "&gt;&lt;span style="color: #313130; letter-spacing: -0.02em; font-size: 0.99vw; font-family: 'Ubuntu Regular-Bold-BOLD'; "&gt;•&lt;/span&gt;&lt;/span&gt;30 % du nombre total d’actions attribuées est soumis à un objectif de marge d’EBITDA cumulé sur le chiffre d’affaires cumulé sur les exercices 2023-2024, 2024-2025 et 2025-2026 ;&lt;/p&gt;&lt;/div&gt;
&lt;div class="Puce1" style="text-indent: -0.80vw; padding-left: 0.80vw; margin-bottom: 0.71vw; "&gt;&lt;p id="p_718607"&gt;&lt;span style="text-indent: 0vw; display: inline-block;  min-width: 0.80vw; box-sizing: border-box; "&gt;&lt;span style="color: #313130; letter-spacing: -0.02em; font-size: 0.99vw; font-family: 'Ubuntu Regular-Bold-BOLD'; "&gt;•&lt;/span&gt;&lt;/span&gt;20 % du nombre total d’actions attribuées est soumis à une condition de performance relative à un objectif de performance du &lt;span style="font-family: 'Ubuntu Light-Medium-ITALIC'; "&gt;Total Shareholders Return&lt;/span&gt; (TSR) de la Société par rapport à l’indice Euro Stoxx 600 Technology, entre la date d’attribution et la date de publication des comptes consolidés du Groupe portant sur l’exercice 2025-2026 ; et&lt;/p&gt;&lt;/div&gt;
&lt;div class="Puce1" style="text-indent: -0.80vw; padding-left: 0.80vw; margin-bottom: 0.71vw; "&gt;&lt;p id="p_718624"&gt;&lt;span style="text-indent: 0vw; display: inline-block;  min-width: 0.80vw; box-sizing: border-box; "&gt;&lt;span style="color: #313130; letter-spacing: -0.02em; font-size: 0.99vw; font-family: 'Ubuntu Regular-Bold-BOLD'; "&gt;•&lt;/span&gt;&lt;/span&gt;20 % du nombre total d’actions attribuées est soumis à une condition de performance relative à trois objectifs en matière de développement durable, à savoir :&lt;/p&gt;&lt;/div&gt;
&lt;div class="PuceAlphanumeriqueAApresPuce1" style="text-indent: -3.10vw; padding-left: 3.10vw; margin-bottom: 0.71vw; "&gt;&lt;p id="p_718632"&gt;&lt;span style="text-indent: 0vw;  padding-left: 0.99vw; display: inline-block;  min-width: 3.10vw; box-sizing: border-box; "&gt;&lt;span style="color: #313130; letter-spacing: -0.02em; font-size: 1.06vw; font-family: 'Ubuntu Light-Medium-BOLD'; "&gt;a)&lt;/span&gt;&lt;/span&gt;7 % du nombre total d’actions attribuées est soumis à un objectif ESG – Évolution de l’empreinte carbone sur les scopes 1 et 2,&lt;/p&gt;&lt;/div&gt;
&lt;div class="PuceAlphanumeriqueAApresPuce1" style="text-indent: -3.10vw; padding-left: 3.10vw; margin-bottom: 0.71vw; "&gt;&lt;p id="p_718642"&gt;&lt;span style="text-indent: 0vw;  padding-left: 0.99vw; display: inline-block;  min-width: 3.10vw; box-sizing: border-box; "&gt;&lt;span style="color: #313130; letter-spacing: -0.02em; font-size: 1.06vw; font-family: 'Ubuntu Light-Medium-BOLD'; "&gt;b)&lt;/span&gt;&lt;/span&gt;7 % du nombre total d’actions attribuées est soumis à un objectif ESG – Réduction des prélèvements d’eau dans la nature(l/cm&lt;span class="sup"&gt;2&lt;/span&gt;), et&lt;/p&gt;&lt;/div&gt;
&lt;div class="PuceAlphanumeriqueAApresPuce1" style="text-indent: -3.10vw; padding-left: 3.10vw; margin-bottom: 1.27vw; "&gt;&lt;p id="p_718655"&gt;&lt;span style="text-indent: 0vw;  padding-left: 0.99vw; display: inline-block;  min-width: 3.10vw; box-sizing: border-box; "&gt;&lt;span style="color: #313130; letter-spacing: -0.02em; font-size: 1.06vw; font-family: 'Ubuntu Light-Medium-BOLD'; "&gt;c)&lt;/span&gt;&lt;/span&gt;6 % du nombre total d’actions attribuées est soumis à un objectif relatif à la proportion de femmes au sein de l’encadrement supérieur du Groupe.&lt;/p&gt;&lt;/div&gt;
&lt;div class="N3Note" style="text-indent: 0.00vw; padding-left: 0.00vw; margin-bottom: 0.71vw; "&gt;&lt;p id="p_3243001"&gt;&lt;span style="text-indent: 0vw; display: inline-block; box-sizing: border-box; "&gt;&lt;span style="color: #0078c0; font-size: 1.20vw; font-family: 'Ubuntu Light-Medium-BOLD'; "&gt;&lt;/span&gt;&lt;/span&gt;Plans Agate 2027, Onyx 2027 et Onyx 2027 &lt;span style="font-family: 'Ubuntu Light-Medium-BOLDITALIC'; "&gt;bis&lt;/span&gt;&lt;/p&gt;&lt;/div&gt;
&lt;div class="Normal" style="padding-left: 0.00vw; margin-bottom: 0.71vw; "&gt;&lt;p id="p_3243014"&gt;Le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:&lt;/p&gt;&lt;/div&gt;
&lt;div class="Puce1" style="text-indent: -0.80vw; padding-left: 0.80vw; margin-bottom: 0.71vw; "&gt;&lt;p id="p_3243019"&gt;&lt;span style="text-indent: 0vw; display: inline-block;  min-width: 0.80vw; box-sizing: border-box; "&gt;&lt;span style="color: #313130; letter-spacing: -0.02em; font-size: 0.99vw; font-family: 'Ubuntu Regular-Bold-BOLD'; "&gt;•&lt;/span&gt;&lt;/span&gt;55 % du nombre total d’actions attribuées sont soumis à une condition de performance relative à trois objectifs économiques, à savoir ;&lt;/p&gt;&lt;/div&gt;
&lt;div class="PuceAlphanumeriqueAApresPuce1" style="text-indent: -3.10vw; padding-left: 3.10vw; margin-bottom: 0.71vw; "&gt;&lt;p id="p_3243025"&gt;&lt;span style="text-indent: 0vw;  padding-left: 0.99vw; display: inline-block;  min-width: 3.10vw; box-sizing: border-box; "&gt;&lt;span style="color: #313130; letter-spacing: -0.02em; font-size: 1.06vw; font-family: 'Ubuntu Light-Medium-BOLD'; "&gt;a)&lt;/span&gt;&lt;/span&gt;30 % du nombre total d’actions attribuées sont soumis à un objectif de chiffre d’affaires cumulé sur les exercices 2024-2025, 2025-2026 et 2026-2027,&lt;/p&gt;&lt;/div&gt;
&lt;div class="PuceAlphanumeriqueAApresPuce1" style="text-indent: -3.10vw; padding-left: 3.10vw; margin-bottom: 0.71vw; "&gt;&lt;p id="p_3243031"&gt;&lt;span style="text-indent: 0vw;  padding-left: 0.99vw; display: inline-block;  min-width: 3.10vw; box-sizing: border-box; "&gt;&lt;span style="color: #313130; letter-spacing: -0.02em; font-size: 1.06vw; font-family: 'Ubuntu Light-Medium-BOLD'; "&gt;b)&lt;/span&gt;&lt;/span&gt;15 % du nombre total d’actions attribuées sont soumis à un objectif d’EBITDA cumulé sur le chiffre d’affaires cumulé sur les exercices 2024-2025, 2025-2026 et 2026-2027,&lt;/p&gt;&lt;/div&gt;
&lt;div class="PuceAlphanumeriqueAApresPuce1" style="text-indent: -3.10vw; padding-left: 3.10vw; margin-bottom: 0.71vw; "&gt;&lt;p id="p_3243037"&gt;&lt;span style="text-indent: 0vw;  padding-left: 0.99vw; display: inline-block;  min-width: 3.10vw; box-sizing: border-box; "&gt;&lt;span style="color: #313130; letter-spacing: -0.02em; font-size: 1.06vw; font-family: 'Ubuntu Light-Medium-BOLD'; "&gt;c)&lt;/span&gt;&lt;/span&gt;10 % du nombre total d’actions attribuées sont soumis à un objectif d’EBIT courant cumulé sur le chiffre d’affaires cumulé sur les exercices 2024-2025, 2025-2026 et 2026-2027 ;&lt;/p&gt;&lt;/div&gt;
&lt;div class="Puce1" style="text-indent: -0.80vw; padding-left: 0.80vw; margin-bottom: 0.71vw; "&gt;&lt;p id="p_3243043"&gt;&lt;span style="text-indent: 0vw; display: inline-block;  min-width: 0.80vw; box-sizing: border-box; "&gt;&lt;span style="color: #313130; letter-spacing: -0.02em; font-size: 0.99vw; font-family: 'Ubuntu Regular-Bold-BOLD'; "&gt;•&lt;/span&gt;&lt;/span&gt;20 % du nombre total d’actions attribuées sont soumis à une condition de performance relative à un objectif de performance du &lt;span style="font-family: 'Ubuntu Light-Medium-ITALIC'; "&gt;Total Shareholders Return&lt;/span&gt; (&lt;span style="font-family: 'Ubuntu Light-Medium-ITALIC'; "&gt;TSR&lt;/span&gt;) de la Société par rapport à l’indice Stoxx Europe 600 Technology, entre la date d’attribution et la date de publication des comptes consolidés du Groupe portant sur l’exercice 2026-2027 ; et&lt;/p&gt;&lt;/div&gt;
&lt;div class="Puce1" style="text-indent: -0.80vw; padding-left: 0.80vw; margin-bottom: 0.71vw; "&gt;&lt;p id="p_3243053"&gt;&lt;span style="text-indent: 0vw; display: inline-block;  min-width: 0.80vw; box-sizing: border-box; "&gt;&lt;span style="color: #313130; letter-spacing: -0.02em; font-size: 0.99vw; font-family: 'Ubuntu Regular-Bold-BOLD'; "&gt;•&lt;/span&gt;&lt;/span&gt;25 % du nombre total d’actions attribuées sont soumis à une condition de performance relative à cinq objectifs en matière de développement durable, à savoir :&lt;/p&gt;&lt;/div&gt;
&lt;div class="PuceAlphanumeriqueAApresPuce1" style="text-indent: -3.10vw; padding-left: 3.10vw; margin-bottom: 0.71vw; "&gt;&lt;p id="p_3243059"&gt;&lt;span style="text-indent: 0vw;  padding-left: 0.99vw; display: inline-block;  min-width: 3.10vw; box-sizing: border-box; "&gt;&lt;span style="color: #313130; letter-spacing: -0.02em; font-size: 1.06vw; font-family: 'Ubuntu Light-Medium-BOLD'; "&gt;a)&lt;/span&gt;&lt;/span&gt;5 % du nombre total d’actions attribuées sont soumis à un objectif ESG – Évolution de l’empreinte carbone sur les scopes 1 et 2,&lt;/p&gt;&lt;/div&gt;
&lt;div class="PuceAlphanumeriqueAApresPuce1" style="text-indent: -3.10vw; padding-left: 3.10vw; margin-bottom: 0.71vw; "&gt;&lt;p id="p_3243065"&gt;&lt;span style="text-indent: 0vw;  padding-left: 0.99vw; display: inline-block;  min-width: 3.10vw; box-sizing: border-box; "&gt;&lt;span style="color: #313130; letter-spacing: -0.02em; font-size: 1.06vw; font-family: 'Ubuntu Light-Medium-BOLD'; "&gt;b)&lt;/span&gt;&lt;/span&gt;5 % du nombre total d’actions attribuées sont soumis à un objectif ESG – Réduction des prélèvements d’eau dans la nature (l/cm&lt;span class="sup"&gt;2&lt;/span&gt;),&lt;/p&gt;&lt;/div&gt;
&lt;div class="PuceAlphanumeriqueAApresPuce1" style="text-indent: -3.10vw; padding-left: 3.10vw; margin-bottom: 0.71vw; "&gt;&lt;p id="p_3243075"&gt;&lt;span style="text-indent: 0vw;  padding-left: 0.99vw; display: inline-block;  min-width: 3.10vw; box-sizing: border-box; "&gt;&lt;span style="color: #313130; letter-spacing: -0.02em; font-size: 1.06vw; font-family: 'Ubuntu Light-Medium-BOLD'; "&gt;c)&lt;/span&gt;&lt;/span&gt;5 % du nombre total d’actions attribuées sont soumis à un objectif relatif à la proportion de femmes au sein de l’encadrement supérieur du Groupe (catégorie professionnelle, supérieure ou égale à 150),&lt;/p&gt;&lt;/div&gt;
&lt;div class="PuceAlphanumeriqueAApresPuce1" style="text-indent: -3.10vw; padding-left: 3.10vw; margin-bottom: 0.71vw; "&gt;&lt;p id="p_3243081"&gt;&lt;span style="text-indent: 0vw;  padding-left: 0.99vw; display: inline-block;  min-width: 3.10vw; box-sizing: border-box; "&gt;&lt;span style="color: #313130; letter-spacing: -0.02em; font-size: 1.06vw; font-family: 'Ubuntu Light-Medium-BOLD'; "&gt;d)&lt;/span&gt;&lt;/span&gt;5 % du nombre total d’actions attribuées sont soumis à un objectif relatif à la proportion de femmes dans l’ensemble des effectifs du Groupe (contrats à durée indéterminée, contrats à durée déterminée et apprentis),&lt;/p&gt;&lt;/div&gt;
&lt;div class="PuceAlphanumeriqueAApresPuce1" style="text-indent: -3.10vw; padding-left: 3.10vw; margin-bottom: 0.71vw; "&gt;&lt;p id="p_3243087"&gt;&lt;span style="text-indent: 0vw;  padding-left: 0.99vw; display: inline-block;  min-width: 3.10vw; box-sizing: border-box; "&gt;&lt;span style="color: #313130; letter-spacing: -0.02em; font-size: 1.06vw; font-family: 'Ubuntu Light-Medium-BOLD'; "&gt;e)&lt;/span&gt;&lt;/span&gt;5 % du nombre total d’actions attribuées sont soumis à un objectif relatif à la réalisation de modules de formation au Code de conduite et à la cybersécurité.&lt;/p&gt;&lt;/div&gt;
&lt;div class="Normal" style="padding-left: 0.00vw; margin-bottom: 1.27vw; "&gt;&lt;p id="p_3243093"&gt;Le taux de réalisation des objectifs en matière de développement durable sera apprécié au terme de l’exercice social 2026-2027, sauf celui concernant l’empreinte carbone qui sera apprécié au terme de l’année civile 2026.&lt;/p&gt;&lt;/div&gt;
&lt;div class="N3Note" style="text-indent: 0.00vw; padding-left: 0.00vw; margin-bottom: 0.71vw; "&gt;&lt;p id="p_3243102"&gt;&lt;span style="text-indent: 0vw; display: inline-block; box-sizing: border-box; "&gt;&lt;span style="color: #0078c0; font-size: 1.20vw; font-family: 'Ubuntu Light-Medium-BOLD'; "&gt;&lt;/span&gt;&lt;/span&gt;Plans Agate 2028 et Onyx 2028 &lt;/p&gt;&lt;/div&gt;
&lt;div class="Normal" style="padding-left: 0.00vw; margin-bottom: 0.71vw; "&gt;&lt;p id="p_3243115"&gt;Le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:&lt;/p&gt;&lt;/div&gt;
&lt;div class="Puce1" style="text-indent: -0.80vw; padding-left: 0.80vw; margin-bottom: 0.71vw; "&gt;&lt;p id="p_3243120"&gt;&lt;span style="text-indent: 0vw; display: inline-block;  min-width: 0.80vw; box-sizing: border-box; "&gt;&lt;span style="color: #313130; letter-spacing: -0.02em; font-size: 0.99vw; font-family: 'Ubuntu Regular-Bold-BOLD'; "&gt;•&lt;/span&gt;&lt;/span&gt;45 % du nombre total d’actions attribuées sont soumis à une condition de performance relative à deux objectifs économiques, à savoir ;&lt;/p&gt;&lt;/div&gt;
&lt;div class="PuceAlphanumeriqueAApresPuce1" style="text-indent: -3.10vw; padding-left: 3.10vw; margin-bottom: 0.71vw; "&gt;&lt;p id="p_3243126"&gt;&lt;span style="text-indent: 0vw;  padding-left: 0.99vw; display: inline-block;  min-width: 3.10vw; box-sizing: border-box; "&gt;&lt;span style="color: #313130; letter-spacing: -0.02em; font-size: 1.06vw; font-family: 'Ubuntu Light-Medium-BOLD'; "&gt;a)&lt;/span&gt;&lt;/span&gt;25 % du nombre total d’actions attribuées sont soumis à un objectif de chiffre d’affaires cumulé sur les exercices 2025-2026, 2026-2027 et 2027-2028,&lt;/p&gt;&lt;/div&gt;
&lt;div class="PuceAlphanumeriqueAApresPuce1" style="text-indent: -3.10vw; padding-left: 3.10vw; margin-bottom: 0.71vw; "&gt;&lt;p id="p_3243132"&gt;&lt;span style="text-indent: 0vw;  padding-left: 0.99vw; display: inline-block;  min-width: 3.10vw; box-sizing: border-box; "&gt;&lt;span style="color: #313130; letter-spacing: -0.02em; font-size: 1.06vw; font-family: 'Ubuntu Light-Medium-BOLD'; "&gt;b)&lt;/span&gt;&lt;/span&gt;20 % du nombre total d’actions attribuées sont soumis à un objectif d’EBIT courant cumulé sur le chiffre d’affaires cumulé sur les exercices 2025-2026, 2026-2027 et 2027-2028 ;&lt;/p&gt;&lt;/div&gt;
&lt;div class="Puce1" style="text-indent: -0.80vw; padding-left: 0.80vw; margin-bottom: 0.71vw; "&gt;&lt;p id="p_3243138"&gt;&lt;span style="text-indent: 0vw; display: inline-block;  min-width: 0.80vw; box-sizing: border-box; "&gt;&lt;span style="color: #313130; letter-spacing: -0.02em; font-size: 0.99vw; font-family: 'Ubuntu Regular-Bold-BOLD'; "&gt;•&lt;/span&gt;&lt;/span&gt;30 % du nombre total d’actions attribuées sont soumis à une condition de performance relative à un objectif de performance du &lt;span style="font-family: 'Ubuntu Light-Medium-ITALIC'; "&gt;Total Shareholders Return&lt;/span&gt; (&lt;span style="font-family: 'Ubuntu Light-Medium-ITALIC'; "&gt;TSR&lt;/span&gt;) de la Société par rapport à la médiane des TSR des sociétés composant l’indice Stoxx Europe TMI Semiconductors, entre la date d’attribution et la date de publication des comptes consolidés du Groupe portant sur l’exercice 2027-2028 ; et&lt;/p&gt;&lt;/div&gt;
&lt;div class="Puce1" style="text-indent: -0.80vw; padding-left: 0.80vw; margin-bottom: 0.71vw; "&gt;&lt;p id="p_3243148"&gt;&lt;span style="text-indent: 0vw; display: inline-block;  min-width: 0.80vw; box-sizing: border-box; "&gt;&lt;span style="color: #313130; letter-spacing: -0.02em; font-size: 0.99vw; font-family: 'Ubuntu Regular-Bold-BOLD'; "&gt;•&lt;/span&gt;&lt;/span&gt;25 % du nombre total d’actions attribuées sont soumis à une condition de performance relative à cinq objectifs en matière de développement durable, à savoir :&lt;/p&gt;&lt;/div&gt;
&lt;div class="PuceAlphanumeriqueAApresPuce1" style="text-indent: -3.10vw; padding-left: 3.10vw; margin-bottom: 0.71vw; "&gt;&lt;p id="p_3243154"&gt;&lt;span style="text-indent: 0vw;  padding-left: 0.99vw; display: inline-block;  min-width: 3.10vw; box-sizing: border-box; "&gt;&lt;span style="color: #313130; letter-spacing: -0.02em; font-size: 1.06vw; font-family: 'Ubuntu Light-Medium-BOLD'; "&gt;a)&lt;/span&gt;&lt;/span&gt;5 % du nombre total d’actions attribuées sont soumis à un objectif ESG – Évolution de l’empreinte carbone sur les scopes 1 et 2,&lt;/p&gt;&lt;/div&gt;
&lt;div class="PuceAlphanumeriqueAApresPuce1" style="text-indent: -3.10vw; padding-left: 3.10vw; margin-bottom: 0.71vw; "&gt;&lt;p id="p_3243160"&gt;&lt;span style="text-indent: 0vw;  padding-left: 0.99vw; display: inline-block;  min-width: 3.10vw; box-sizing: border-box; "&gt;&lt;span style="color: #313130; letter-spacing: -0.02em; font-size: 1.06vw; font-family: 'Ubuntu Light-Medium-BOLD'; "&gt;b)&lt;/span&gt;&lt;/span&gt;5 % du nombre total d’actions attribuées sont soumis à un objectif ESG – Réduction des prélèvements d’eau dans la nature (l/cm&lt;span class="sup"&gt;2&lt;/span&gt;),&lt;/p&gt;&lt;/div&gt;
&lt;div class="PuceAlphanumeriqueAApresPuce1" style="text-indent: -3.10vw; padding-left: 3.10vw; margin-bottom: 0.71vw; "&gt;&lt;p id="p_3243170"&gt;&lt;span style="text-indent: 0vw;  padding-left: 0.99vw; display: inline-block;  min-width: 3.10vw; box-sizing: border-box; "&gt;&lt;span style="color: #313130; letter-spacing: -0.02em; font-size: 1.06vw; font-family: 'Ubuntu Light-Medium-BOLD'; "&gt;c)&lt;/span&gt;&lt;/span&gt;5 % du nombre total d’actions attribuées sont soumis à un objectif relatif à la proportion de femmes au sein de l’encadrement supérieur du Groupe (catégorie professionnelle supérieure ou égale à 150),&lt;/p&gt;&lt;/div&gt;
&lt;div class="PuceAlphanumeriqueAApresPuce1" style="text-indent: -3.10vw; padding-left: 3.10vw; margin-bottom: 0.71vw; "&gt;&lt;p id="p_3243176"&gt;&lt;span style="text-indent: 0vw;  padding-left: 0.99vw; display: inline-block;  min-width: 3.10vw; box-sizing: border-box; "&gt;&lt;span style="color: #313130; letter-spacing: -0.02em; font-size: 1.06vw; font-family: 'Ubuntu Light-Medium-BOLD'; "&gt;d)&lt;/span&gt;&lt;/span&gt;5 % du nombre total d’actions attribuées sont soumis à un objectif relatif à la proportion de femmes dans l’ensemble des effectifs du Groupe (contrats à durée indéterminée, contrats à durée déterminée et apprentis),&lt;/p&gt;&lt;/div&gt;
&lt;div class="PuceAlphanumeriqueAApresPuce1" style="text-indent: -3.10vw; padding-left: 3.10vw; margin-bottom: 0.71vw; "&gt;&lt;p id="p_3243182"&gt;&lt;span style="text-indent: 0vw;  padding-left: 0.99vw; display: inline-block;  min-width: 3.10vw; box-sizing: border-box; "&gt;&lt;span style="color: #313130; letter-spacing: -0.02em; font-size: 1.06vw; font-family: 'Ubuntu Light-Medium-BOLD'; "&gt;e)&lt;/span&gt;&lt;/span&gt;5 % du nombre total d’actions attribuées sont soumis à un objectif relatif à la réalisation de modules de formation au Code de conduite et à la cybersécurité.&lt;/p&gt;&lt;/div&gt;
&lt;div class="Normal"&gt;&lt;p id="p_3243188"&gt;Le taux de réalisation des objectifs en matière de développement durable sera apprécié au terme de l’exercice social 2027-2028, sauf celui concernant l’empreinte carbone qui sera apprécié au terme de l’année civile 2027.&lt;/p&gt;&lt;/div&gt;
&lt;/div&gt;&lt;/div&gt;&lt;div class="N3Note" style="text-indent: 0.00vw; padding-left: 0.00vw; margin-bottom: 0.99vw; "&gt;&lt;p id="p_718873"&gt;&lt;span style="text-indent: 0vw; display: inline-block; box-sizing: border-box; "&gt;&lt;span style="color: #0078c0; font-size: 1.20vw; font-family: 'Ubuntu Light-Medium-BOLD'; "&gt;&lt;/span&gt;&lt;/span&gt;Attribution définitive d’actions ordinaires gratuites de performance au cours de l’exercice 2025-2026&lt;/p&gt;&lt;/div&gt;
&lt;div class="N4Note" style="text-indent: 0.00vw; padding-left: 0.00vw; margin-bottom: 0.85vw; "&gt;&lt;p id="p_2613214"&gt;&lt;span style="text-indent: 0vw; display: inline-block; box-sizing: border-box; "&gt;&lt;span style="color: #313130; font-size: 1.13vw; font-family: 'Ubuntu Light-Medium-BOLD'; "&gt;&lt;/span&gt;&lt;/span&gt;TABLEAU RÉCAPITULATIF DE L’ATTRIBUTION DÉFINITIVE D’ACTIONS DE PERFORMANCE AU TITRE DES PLANS ONYX 2024 &lt;span style="font-family: 'Ubuntu Light-Medium-BOLDITALIC'; "&gt;BIS&lt;/span&gt;, AGATE 2025, ONYX 2025, ONYX 2025 BIS, ONYX 2025 B&lt;/p&gt;&lt;/div&gt;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1.98vw;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class="N5Note" style="text-indent: 0.00vw; padding-left: 0.00vw; margin-bottom: 0.42vw; "&gt;&lt;p id="p_2567594"&gt;&lt;span style="text-indent: 0vw; display: inline-block; box-sizing: border-box; "&gt;&lt;span style="color: #313130; font-size: 1.10vw; font-family: 'Ubuntu Regular-Bold-NORMAL'; "&gt;&lt;/span&gt;&lt;/span&gt;Onyx 2024 &lt;span style="font-family: 'Ubuntu Regular-Bold-ITALIC'; "&gt;bis&lt;/span&gt;&lt;/p&gt;&lt;/div&gt;
&lt;div class="Normal" style="padding-left: 0.00vw; margin-bottom: 0.71vw; "&gt;&lt;p id="p_2568166"&gt;Aux termes des décisions du Directeur Général en dates du 1&lt;span class="sup"&gt;er&lt;/span&gt; avril 2025, le Directeur Général a constaté que les conditions de performance du plan Onyx 2024 &lt;span style="font-family: 'Ubuntu Light-Medium-ITALIC'; "&gt;bis&lt;/span&gt; étaient satisfaites à hauteur de 28,3 %. Les actions ordinaires attribuées ont été effectivement et définitivement acquises par les bénéficiaires du Groupe à l’issue de la période d’acquisition des droits. Ce plan est désormais terminés et 579 actions ont été livrées aux bénéficiaires. Ce plan n’a généré aucune charge significative sur l’exercice. &lt;/p&gt;&lt;/div&gt;
&lt;div class="N5Note" style="text-indent: 0.00vw; padding-left: 0.00vw; margin-bottom: 0.42vw; "&gt;&lt;p id="p_2568252"&gt;&lt;span style="text-indent: 0vw; display: inline-block; box-sizing: border-box; "&gt;&lt;span style="color: #313130; font-size: 1.10vw; font-family: 'Ubuntu Regular-Bold-NORMAL'; "&gt;&lt;/span&gt;&lt;/span&gt;Agate 2025, Onyx 2025, Onyx 2025 &lt;span style="font-family: 'Ubuntu Regular-Bold-ITALIC'; "&gt;bis&lt;/span&gt; et Onyx 2025 B&lt;/p&gt;&lt;/div&gt;
&lt;div class="Normal" style="padding-left: 0.00vw; margin-bottom: 0.71vw; "&gt;&lt;p id="p_2567606"&gt;Aux termes des décisions du Directeur Général en date du 1&lt;span class="sup"&gt;er&lt;/span&gt; août 2025, prononcées sur délégation du Conseil d’administration, le Directeur Général a constaté que les conditions de performance des plans Agate 2025, Onyx 2025, Onyx 2025 &lt;span style="font-family: 'Ubuntu Light-Medium-ITALIC'; "&gt;bis&lt;/span&gt; et Onyx 2025 B étaient satisfaites à hauteur de 29,4 %. Les actions ordinaires attribuées ont été effectivement et définitivement acquises par les bénéficiaires du Groupe à l’issue de la période d’acquisition des droits. Au titre de ces plans, un total de 35 048 actions a été livré aux bénéficiaires. Ces plans ont généré une charge de 1 498 milliers d’euros sur l’exercice (dont charges sociales).&lt;/p&gt;&lt;/div&gt;
&lt;div class="N5Note" style="text-indent: 0.00vw; padding-left: 0.00vw; margin-bottom: 0.42vw; "&gt;&lt;p id="p_3036038"&gt;&lt;span style="text-indent: 0vw; display: inline-block; box-sizing: border-box; "&gt;&lt;span style="color: #313130; font-size: 1.10vw; font-family: 'Ubuntu Regular-Bold-NORMAL'; "&gt;&lt;/span&gt;&lt;/span&gt;Agate 2025 Dolphin,Onyx 2025 Dolphin, ,Onyx 2025 Dolphin &lt;span style="font-family: 'Ubuntu Regular-Bold-ITALIC'; "&gt;bis&lt;/span&gt;&lt;/p&gt;&lt;/div&gt;
&lt;div class="Normal"&gt;&lt;p id="p_3036051"&gt;Aux termes des décisions du Directeur Général en date du 1&lt;span class="sup"&gt;er&lt;/span&gt; août 2025, prononcées sur délégation du Conseil d’administration, le Directeur Général a constaté que les conditions de performance des plans Agate 2025 Dolphin et Onyx 2025 Dolphin étaient satisfaites à hauteur de 15 %. Les actions ordinaires attribuées ont été effectivement et définitivement acquises par les bénéficiaires du Groupe à l’issue de la période d’acquisition des droits. Au titre de ces plans, un total de 752 actions ont été livrées aux bénéficiaires. Ces plans n’ont pas généré de charges significatives sur l’exercice.&lt;/p&gt;&lt;/div&gt;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3.49vw; padding-right: 0.00vw;  border-collapse: collapse;"&gt;
&lt;thead&gt;&lt;tr&gt;
&lt;th class="Table4BaseResserre_header_header" style=" height:1.05vw; vertical-align: bottom;width: 27.02%; border-left-width: 0.00vw;border-top-width: 0.00vw;border-right-width: 0.00vw;border-bottom-color: #313130; border-bottom-width: 0.04vw;border-bottom-style: SOLID; "&gt;
&lt;div class="Table4BaseResserre_header_header_normal"&gt;&lt;p id="p_2372777"&gt;&lt;span style="font-family: 'Ubuntu Light-Medium-BOLD'; "&gt;Date de l’Assemblée Générale&lt;/span&gt;&lt;/p&gt;&lt;/div&gt;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id="p_2372444"&gt;28/07/2021&lt;/p&gt;&lt;/div&gt;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id="p_2372451"&gt;28/07/2021&lt;/p&gt;&lt;/div&gt;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id="p_2372458"&gt;28/07/2021&lt;/p&gt;&lt;/div&gt;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id="p_2372465"&gt;28/07/2021&lt;/p&gt;&lt;/div&gt;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id="p_2372472"&gt;28/07/2021&lt;/p&gt;&lt;/div&gt;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id="p_3110012"&gt;28/07/2021&lt;/p&gt;&lt;/div&gt;
&lt;/th&gt;
&lt;th class="Table4BaseResserre_header_normal" style=" height:1.05vw; vertical-align: bottom;width: 9.1</t>
        </is>
      </c>
      <c r="J436" t="inlineStr">
        <is>
          <t>n/a</t>
        </is>
      </c>
      <c r="K436" t="inlineStr">
        <is>
          <t>n/a</t>
        </is>
      </c>
      <c r="L436" t="n">
        <v>95772</v>
      </c>
      <c r="M436" t="inlineStr">
        <is>
          <t>n/a</t>
        </is>
      </c>
      <c r="N436" t="inlineStr">
        <is>
          <t>969500ZR92SQCU9TST26</t>
        </is>
      </c>
      <c r="O436" t="inlineStr">
        <is>
          <t>2025-04-01</t>
        </is>
      </c>
      <c r="P436" t="inlineStr">
        <is>
          <t>2026-03-31</t>
        </is>
      </c>
      <c r="Q436" t="inlineStr">
        <is>
          <t>n/a</t>
        </is>
      </c>
    </row>
    <row r="437">
      <c r="A437" t="inlineStr">
        <is>
          <t>tag_14393344370573704_0_0</t>
        </is>
      </c>
      <c r="B437" t="inlineStr">
        <is>
          <t>ifrs-full:DescriptionOfAccountingPolicyForSharebasedPaymentTransactionsExplanatory</t>
        </is>
      </c>
      <c r="C437" t="inlineStr">
        <is>
          <t>ifrs-full</t>
        </is>
      </c>
      <c r="F437" t="inlineStr">
        <is>
          <t>no</t>
        </is>
      </c>
      <c r="G437" t="inlineStr">
        <is>
          <t>Generalinformationaboutfinancialstatements</t>
        </is>
      </c>
      <c r="H437" t="inlineStr">
        <is>
          <t>dtr-types:textBlockItemType</t>
        </is>
      </c>
      <c r="I437"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id="p_722438"&gt;&lt;span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id="p_722461"&gt;&lt;span style="text-indent: 0vw; display: inline-block; box-sizing: border-box; "&gt;&lt;span style="color: #313130; font-size: 1.13vw; font-family: 'Ubuntu Light-Medium-BOLD'; "&gt;&lt;/span&gt;&lt;/span&gt;Instruments de capitaux propres&lt;/p&gt;&lt;/div&gt;
&lt;div class="Normal" style="padding-left: 0.00vw; margin-bottom: 0.99vw; "&gt;&lt;p id="p_722469"&gt;Conformément à la norme IFRS 2 « Paiement fondé sur des actions », les transactions réglées en instruments de capitaux propres sont évaluées à la date d’octroi. La juste valeur de ces instruments, déterminée par un expert externe, est calculée à l’aide d’un modèle adapté aux caractéristiques de l’instrument. Ce modèle de valorisation prend en compte le prix d’exercice et la durée de vie de l’option, le prix des actions sous-jacentes, la volatilité attendue du prix de l’action et le taux d’intérêt sans risque pour la durée de vie de l’option. La valeur de ces options est comptabilisée en charges de personnel linéairement entre la date d’octroi et la date d’acquisition avec comme contrepartie les capitaux propres, s’agissant de plans dénoués en actions.&lt;/p&gt;&lt;/div&gt;
&lt;div class="N4Note" style="text-indent: 0.00vw; padding-left: 0.00vw; margin-bottom: 0.56vw; "&gt;&lt;p id="p_3110521"&gt;&lt;span style="text-indent: 0vw; display: inline-block; box-sizing: border-box; "&gt;&lt;span style="color: #313130; font-size: 1.13vw; font-family: 'Ubuntu Light-Medium-BOLD'; "&gt;&lt;/span&gt;&lt;/span&gt;Actions gratuites&lt;/p&gt;&lt;/div&gt;
&lt;div class="Normal"&gt;&lt;p id="p_722488"&gt;S’agissant des actions gratuites, la juste valeur est également déterminée en fonction des caractéristiques du plan, des données de marché lors de l’attribution et d’une hypothèse de présence à l’issue de la période d’acquisition des droits. La charge est constatée sur la période d’acquisition en fonction de la réalisation des conditions.&lt;/p&gt;&lt;/div&gt;
&lt;/div&gt;&lt;/div&gt;</t>
        </is>
      </c>
      <c r="J437" t="inlineStr">
        <is>
          <t>n/a</t>
        </is>
      </c>
      <c r="K437" t="inlineStr">
        <is>
          <t>n/a</t>
        </is>
      </c>
      <c r="L437" t="n">
        <v>4416</v>
      </c>
      <c r="M437" t="inlineStr">
        <is>
          <t>n/a</t>
        </is>
      </c>
      <c r="N437" t="inlineStr">
        <is>
          <t>969500ZR92SQCU9TST26</t>
        </is>
      </c>
      <c r="O437" t="inlineStr">
        <is>
          <t>2025-04-01</t>
        </is>
      </c>
      <c r="P437" t="inlineStr">
        <is>
          <t>2026-03-31</t>
        </is>
      </c>
      <c r="Q437" t="inlineStr">
        <is>
          <t>n/a</t>
        </is>
      </c>
    </row>
    <row r="438">
      <c r="A438" t="inlineStr">
        <is>
          <t>tag_14403612387867899_0_0</t>
        </is>
      </c>
      <c r="B438" t="inlineStr">
        <is>
          <t>ifrs-full:DisclosureOfFinancialInstrumentsAtFairValueThroughProfitOrLossExplanatory</t>
        </is>
      </c>
      <c r="C438" t="inlineStr">
        <is>
          <t>ifrs-full</t>
        </is>
      </c>
      <c r="F438" t="inlineStr">
        <is>
          <t>no</t>
        </is>
      </c>
      <c r="G438" t="inlineStr">
        <is>
          <t>Generalinformationaboutfinancialstatements</t>
        </is>
      </c>
      <c r="H438" t="inlineStr">
        <is>
          <t>dtr-types:textBlockItemType</t>
        </is>
      </c>
      <c r="I438" t="inlineStr">
        <is>
          <t xml:space="preserve">&lt;div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t>
        </is>
      </c>
      <c r="J438" t="inlineStr">
        <is>
          <t>n/a</t>
        </is>
      </c>
      <c r="K438" t="inlineStr">
        <is>
          <t>n/a</t>
        </is>
      </c>
      <c r="L438" t="n">
        <v>898</v>
      </c>
      <c r="M438" t="inlineStr">
        <is>
          <t>n/a</t>
        </is>
      </c>
      <c r="N438" t="inlineStr">
        <is>
          <t>969500ZR92SQCU9TST26</t>
        </is>
      </c>
      <c r="O438" t="inlineStr">
        <is>
          <t>2025-04-01</t>
        </is>
      </c>
      <c r="P438" t="inlineStr">
        <is>
          <t>2026-03-31</t>
        </is>
      </c>
      <c r="Q438" t="inlineStr">
        <is>
          <t>n/a</t>
        </is>
      </c>
    </row>
    <row r="439">
      <c r="A439" t="inlineStr">
        <is>
          <t>tag_14403346678357125_0_0</t>
        </is>
      </c>
      <c r="B439" t="inlineStr">
        <is>
          <t>ifrs-full:DescriptionOfAccountingPolicyForFinancialInstrumentsAtFairValueThroughProfitOrLossExplanatory</t>
        </is>
      </c>
      <c r="C439" t="inlineStr">
        <is>
          <t>ifrs-full</t>
        </is>
      </c>
      <c r="F439" t="inlineStr">
        <is>
          <t>no</t>
        </is>
      </c>
      <c r="G439" t="inlineStr">
        <is>
          <t>Generalinformationaboutfinancialstatements</t>
        </is>
      </c>
      <c r="H439" t="inlineStr">
        <is>
          <t>dtr-types:textBlockItemType</t>
        </is>
      </c>
      <c r="I439" t="inlineStr">
        <is>
          <t xml:space="preserve">&lt;div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t>
        </is>
      </c>
      <c r="J439" t="inlineStr">
        <is>
          <t>n/a</t>
        </is>
      </c>
      <c r="K439" t="inlineStr">
        <is>
          <t>n/a</t>
        </is>
      </c>
      <c r="L439" t="n">
        <v>898</v>
      </c>
      <c r="M439" t="inlineStr">
        <is>
          <t>n/a</t>
        </is>
      </c>
      <c r="N439" t="inlineStr">
        <is>
          <t>969500ZR92SQCU9TST26</t>
        </is>
      </c>
      <c r="O439" t="inlineStr">
        <is>
          <t>2025-04-01</t>
        </is>
      </c>
      <c r="P439" t="inlineStr">
        <is>
          <t>2026-03-31</t>
        </is>
      </c>
      <c r="Q439" t="inlineStr">
        <is>
          <t>n/a</t>
        </is>
      </c>
    </row>
    <row r="440">
      <c r="A440" t="inlineStr">
        <is>
          <t>tag_15449610630818267_0_0</t>
        </is>
      </c>
      <c r="B440" t="inlineStr">
        <is>
          <t>ifrs-full:DisclosureOfDeferredIncomeExplanatory</t>
        </is>
      </c>
      <c r="C440" t="inlineStr">
        <is>
          <t>ifrs-full</t>
        </is>
      </c>
      <c r="F440" t="inlineStr">
        <is>
          <t>no</t>
        </is>
      </c>
      <c r="G440" t="inlineStr">
        <is>
          <t>Generalinformationaboutfinancialstatements</t>
        </is>
      </c>
      <c r="H440" t="inlineStr">
        <is>
          <t>dtr-types:textBlockItemType</t>
        </is>
      </c>
      <c r="I440"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J440" t="inlineStr">
        <is>
          <t>n/a</t>
        </is>
      </c>
      <c r="K440" t="inlineStr">
        <is>
          <t>n/a</t>
        </is>
      </c>
      <c r="L440" t="n">
        <v>28924</v>
      </c>
      <c r="M440" t="inlineStr">
        <is>
          <t>n/a</t>
        </is>
      </c>
      <c r="N440" t="inlineStr">
        <is>
          <t>969500ZR92SQCU9TST26</t>
        </is>
      </c>
      <c r="O440" t="inlineStr">
        <is>
          <t>2025-04-01</t>
        </is>
      </c>
      <c r="P440" t="inlineStr">
        <is>
          <t>2026-03-31</t>
        </is>
      </c>
      <c r="Q440" t="inlineStr">
        <is>
          <t>n/a</t>
        </is>
      </c>
    </row>
    <row r="441">
      <c r="A441" t="inlineStr">
        <is>
          <t>tag_41460798176082641_0</t>
        </is>
      </c>
      <c r="B441" t="inlineStr">
        <is>
          <t>ifrs-full:DisclosureOfOtherLiabilitiesExplanatory</t>
        </is>
      </c>
      <c r="C441" t="inlineStr">
        <is>
          <t>ifrs-full</t>
        </is>
      </c>
      <c r="F441" t="inlineStr">
        <is>
          <t>no</t>
        </is>
      </c>
      <c r="G441" t="inlineStr">
        <is>
          <t>Generalinformationaboutfinancialstatements</t>
        </is>
      </c>
      <c r="H441" t="inlineStr">
        <is>
          <t>dtr-types:textBlockItemType</t>
        </is>
      </c>
      <c r="I441"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J441" t="inlineStr">
        <is>
          <t>n/a</t>
        </is>
      </c>
      <c r="K441" t="inlineStr">
        <is>
          <t>n/a</t>
        </is>
      </c>
      <c r="L441" t="n">
        <v>25746</v>
      </c>
      <c r="M441" t="inlineStr">
        <is>
          <t>n/a</t>
        </is>
      </c>
      <c r="N441" t="inlineStr">
        <is>
          <t>969500ZR92SQCU9TST26</t>
        </is>
      </c>
      <c r="O441" t="inlineStr">
        <is>
          <t>2025-04-01</t>
        </is>
      </c>
      <c r="P441" t="inlineStr">
        <is>
          <t>2026-03-31</t>
        </is>
      </c>
      <c r="Q441" t="inlineStr">
        <is>
          <t>n/a</t>
        </is>
      </c>
    </row>
    <row r="442">
      <c r="A442" t="inlineStr">
        <is>
          <t>tag_14393765759138367_0_0</t>
        </is>
      </c>
      <c r="B442" t="inlineStr">
        <is>
          <t>ifrs-full:DisclosureOfOtherNoncurrentLiabilitiesExplanatory</t>
        </is>
      </c>
      <c r="C442" t="inlineStr">
        <is>
          <t>ifrs-full</t>
        </is>
      </c>
      <c r="F442" t="inlineStr">
        <is>
          <t>no</t>
        </is>
      </c>
      <c r="G442" t="inlineStr">
        <is>
          <t>Generalinformationaboutfinancialstatements</t>
        </is>
      </c>
      <c r="H442" t="inlineStr">
        <is>
          <t>dtr-types:textBlockItemType</t>
        </is>
      </c>
      <c r="I442" t="inlineStr">
        <is>
          <t xml:space="preserve">&lt;div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t>
        </is>
      </c>
      <c r="J442" t="inlineStr">
        <is>
          <t>n/a</t>
        </is>
      </c>
      <c r="K442" t="inlineStr">
        <is>
          <t>n/a</t>
        </is>
      </c>
      <c r="L442" t="n">
        <v>12274</v>
      </c>
      <c r="M442" t="inlineStr">
        <is>
          <t>n/a</t>
        </is>
      </c>
      <c r="N442" t="inlineStr">
        <is>
          <t>969500ZR92SQCU9TST26</t>
        </is>
      </c>
      <c r="O442" t="inlineStr">
        <is>
          <t>2025-04-01</t>
        </is>
      </c>
      <c r="P442" t="inlineStr">
        <is>
          <t>2026-03-31</t>
        </is>
      </c>
      <c r="Q442" t="inlineStr">
        <is>
          <t>n/a</t>
        </is>
      </c>
    </row>
    <row r="443">
      <c r="A443" t="inlineStr">
        <is>
          <t>tag_41460798176082587_0</t>
        </is>
      </c>
      <c r="B443" t="inlineStr">
        <is>
          <t>ifrs-full:DisclosureOfContingentLiabilitiesExplanatory</t>
        </is>
      </c>
      <c r="C443" t="inlineStr">
        <is>
          <t>ifrs-full</t>
        </is>
      </c>
      <c r="F443" t="inlineStr">
        <is>
          <t>no</t>
        </is>
      </c>
      <c r="G443" t="inlineStr">
        <is>
          <t>Generalinformationaboutfinancialstatements</t>
        </is>
      </c>
      <c r="H443" t="inlineStr">
        <is>
          <t>dtr-types:textBlockItemType</t>
        </is>
      </c>
      <c r="I443"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t>
        </is>
      </c>
      <c r="J443" t="inlineStr">
        <is>
          <t>n/a</t>
        </is>
      </c>
      <c r="K443" t="inlineStr">
        <is>
          <t>n/a</t>
        </is>
      </c>
      <c r="L443" t="n">
        <v>4625</v>
      </c>
      <c r="M443" t="inlineStr">
        <is>
          <t>n/a</t>
        </is>
      </c>
      <c r="N443" t="inlineStr">
        <is>
          <t>969500ZR92SQCU9TST26</t>
        </is>
      </c>
      <c r="O443" t="inlineStr">
        <is>
          <t>2025-04-01</t>
        </is>
      </c>
      <c r="P443" t="inlineStr">
        <is>
          <t>2026-03-31</t>
        </is>
      </c>
      <c r="Q443" t="inlineStr">
        <is>
          <t>n/a</t>
        </is>
      </c>
    </row>
    <row r="444">
      <c r="A444" t="inlineStr">
        <is>
          <t>tag_41460798176082588_0</t>
        </is>
      </c>
      <c r="B444" t="inlineStr">
        <is>
          <t>ifrs-full:DisclosureOfCommitmentsAndContingentLiabilitiesExplanatory</t>
        </is>
      </c>
      <c r="C444" t="inlineStr">
        <is>
          <t>ifrs-full</t>
        </is>
      </c>
      <c r="F444" t="inlineStr">
        <is>
          <t>no</t>
        </is>
      </c>
      <c r="G444" t="inlineStr">
        <is>
          <t>Generalinformationaboutfinancialstatements</t>
        </is>
      </c>
      <c r="H444" t="inlineStr">
        <is>
          <t>dtr-types:textBlockItemType</t>
        </is>
      </c>
      <c r="I444"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&lt;div class="N1NoteNum" style="text-indent: -7.20vw; padding-left: 7.20vw; margin-bottom: 2.03vw; "&gt;&lt;p id="p_746264"&gt;&lt;span style="text-indent: 0vw; display: inline-block;  min-width: 7.20vw; box-sizing: border-box; "&gt;&lt;span style="color: #0078c0; font-size: 1.69vw; font-family: 'Ubuntu Light-Medium-BOLD'; "&gt;Note 9&lt;/span&gt;&lt;/span&gt;Autres informations&lt;/p&gt;&lt;/div&gt;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id="p_746283"&gt;&lt;span style="text-indent: 0vw; display: inline-block;  min-width: 3.60vw; box-sizing: border-box; "&gt;&lt;span style="color: #313130; font-size: 1.34vw; font-family: 'Ubuntu Regular-Bold-NORMAL'; "&gt;9.1&lt;/span&gt;&lt;/span&gt;Engagements et obligations contractuels&lt;/p&gt;&lt;/div&gt;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rowspan="2" style=" height:1.13vw; vertical-align: bottom;width: 39.19%; border-left-width: 0.00vw;border-top-width: 0.00vw;border-right-width: 0.00vw;border-bottom-color: #313130; border-bottom-width: 0.04vw;border-bottom-style: SOLID; "&gt;
&lt;div class="Table4Base_header_header_normal"&gt;&lt;p id="p_1253974"&gt;(en milliers d’euros)&lt;/p&gt;&lt;/div&gt;
&lt;/th&gt;
&lt;th class="Table4Base_header_normal" colspan="4" style=" height:1.13vw; vertical-align: bottom;width: 48.65%; border-left-width: 0.00vw;border-top-width: 0.00vw;border-right-width: 0.00vw;border-bottom-color: #313130; border-bottom-width: 0.04vw;border-bottom-style: SOLID; "&gt;
&lt;div class="Table4Base_header_normal_normal"&gt;&lt;p id="p_1254037" style="text-align: center; "&gt;31 mars 2026&lt;/p&gt;&lt;/div&gt;
&lt;/th&gt;
&lt;th class="Table4Base_header_hilight" style=" height:1.13vw; vertical-align: bottom;width: 12.16%; border-left-width: 0.00vw;border-top-width: 0.00vw;border-right-width: 0.00vw;border-bottom-color: #313130; border-bottom-width: 0.04vw;border-bottom-style: SOLID; "&gt;
&lt;div class="Table4Base_header_hilight_normal"&gt;&lt;p id="p_1253981"&gt;31 mars 2025&lt;/p&gt;&lt;/div&gt;
&lt;/th&gt;
&lt;/tr&gt;
&lt;tr&gt;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id="p_1254058"&gt;&amp;lt; 1 an&lt;/p&gt;&lt;/div&gt;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id="p_1254065"&gt;1 à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id="p_1254072"&gt;&amp;gt;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id="p_2025954"&gt;Total&lt;/p&gt;&lt;/div&gt;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id="p_1253880"&gt;Total&lt;/p&gt;&lt;/div&gt;
&lt;/th&gt;
&lt;/tr&gt;
&lt;/thead&gt;&lt;tbody&gt;&lt;tr&gt;
&lt;th class="Table4Base_normal_header" style=" height:1.29vw; vertical-align: bottom;width: 39.19%; border-left-width: 0.00vw;border-top-color: #313130; border-top-width: 0.04vw;border-top-style: SOLID; border-right-width: 0.00vw;border-bottom-width: 0.00vw;"&gt;
&lt;div class="Table4Base_normal_header_normal"&gt;&lt;p id="p_1253930"&gt;Engagements reçus&lt;/p&gt;&lt;/div&gt;
&lt;/th&gt;
&lt;td class="Table4Base_normal_normal" style=" height:1.29vw; vertical-align: bottom;width: 12.16%; border-left-width: 0.00vw;border-top-color: #313130; border-top-width: 0.04vw;border-top-style: SOLID; border-right-width: 0.00vw;border-bottom-width: 0.00vw;"&gt;
&lt;div class="Table4Base_normal_normal_normal"&gt;&lt;p id="p_1254100"&gt;(3 182)&lt;/p&gt;&lt;/div&gt;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id="p_1254107"&gt;(15 722)&lt;/p&gt;&lt;/div&gt;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id="p_1254114"&gt;(41 647)&lt;/p&gt;&lt;/div&gt;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id="p_2025968"&gt;(60 551)&lt;/p&gt;&lt;/div&gt;
&lt;/td&gt;
&lt;td class="Table4Base_normal_hilight" style=" height:1.29vw; vertical-align: bottom;width: 12.16%; border-left-width: 0.00vw;border-top-color: #313130; border-top-width: 0.04vw;border-top-style: SOLID; border-right-width: 0.00vw;border-bottom-width: 0.00vw;"&gt;
&lt;div class="Table4Base_normal_hilight_normal"&gt;&lt;p id="p_1253937"&gt;-&lt;/p&gt;&lt;/div&gt;
&lt;/td&gt;
&lt;/tr&gt;
&lt;tr&gt;
&lt;th class="Table4Base_normal_header" style=" height:1.30vw; vertical-align: bottom;width: 39.19%; border-left-width: 0.00vw;border-top-width: 0.00vw;border-right-width: 0.00vw;border-bottom-color: #0078c0; border-bottom-width: 0.06vw;border-bottom-style: SOLID; "&gt;
&lt;div class="Table4Base_normal_header_normal"&gt;&lt;p id="p_2792186"&gt;Garanties émises&lt;/p&gt;&lt;/div&gt;
&lt;/th&gt;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id="p_2792193"&gt;1 752&lt;/p&gt;&lt;/div&gt;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id="p_2792200"&gt;76 996&lt;/p&gt;&lt;/div&gt;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id="p_2792214"&gt;78 748&lt;/p&gt;&lt;/div&gt;
&lt;/td&gt;
&lt;td class="Table4Base_normal_hilight" style=" height:1.30vw; vertical-align: bottom;width: 12.16%; border-left-width: 0.00vw;border-top-width: 0.00vw;border-right-width: 0.00vw;border-bottom-color: #0078c0; border-bottom-width: 0.06vw;border-bottom-style: SOLID; "&gt;
&lt;div class="Table4Base_normal_hilight_normal"&gt;&lt;p id="p_2792221"&gt;123 571&lt;/p&gt;&lt;/div&gt;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id="p_1253944"&gt;ENGAGEMENTS HORS BILAN&lt;/p&gt;&lt;/div&gt;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id="p_1254121"&gt;(1 430)&lt;/p&gt;&lt;/div&gt;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id="p_1254128"&gt;61 274&lt;/p&gt;&lt;/div&gt;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id="p_1254135"&gt;(41 647)&lt;/p&gt;&lt;/div&gt;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id="p_2025975"&gt;18 197&lt;/p&gt;&lt;/div&gt;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id="p_1253951"&gt;123 571&lt;/p&gt;&lt;/div&gt;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id="p_1253958"&gt;LIGNES DE CRÉDIT AUTORISÉES NON UTILISÉES&lt;/p&gt;&lt;/div&gt;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id="p_1254142"&gt;150 000&lt;/p&gt;&lt;/div&gt;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id="p_1254149"&gt;20 000&lt;/p&gt;&lt;/div&gt;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id="p_1254156"&gt;100 000&lt;/p&gt;&lt;/div&gt;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id="p_2025982"&gt;270 000&lt;/p&gt;&lt;/div&gt;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id="p_1253965"&gt;120 000&lt;/p&gt;&lt;/div&gt;
&lt;/td&gt;
&lt;/tr&gt;
&lt;/tbody&gt;&lt;/table&gt;
&lt;div class="Normal" style="padding-left: 0.00vw; margin-bottom: 0.71vw; "&gt;&lt;p id="p_2788925"&gt;Les engagements reçus correspondent à la valeur d’achat estimée des certificats d’énergie renouvelable (REC) à recevoir dans le cadre d'un contrat d’achat virtuel en électricité&lt;span style="white-space: pre-wrap; font-family: 'Ubuntu Light-Medium-ITALIC'; "&gt; &lt;/span&gt;(voir note 9.3 &lt;span style="font-family: 'Ubuntu Light-Medium-ITALIC'; "&gt;Gestion des risques financiers&lt;/span&gt;). Les certificats d’énergie renouvelable ont été évalués sur la base d'un prix de 87 SGD/MWh, correspondant au prix de marché constaté à Singapour. &lt;/p&gt;&lt;/div&gt;
&lt;div class="Normal" style="padding-left: 0.00vw; margin-bottom: 0.71vw; "&gt;&lt;p id="p_2788889"&gt;Au 31 mars 2026, le montant des garanties émises s’élève à 78 748 milliers d’euros, dont les principaux bénéficiaires sont :&lt;/p&gt;&lt;/div&gt;
&lt;div class="Puce1" style="text-indent: -0.80vw; padding-left: 0.80vw; margin-bottom: 0.71vw; "&gt;&lt;p id="p_746964"&gt;&lt;span style="text-indent: 0vw; display: inline-block;  min-width: 0.80vw; box-sizing: border-box; "&gt;&lt;span style="color: #313130; letter-spacing: -0.02em; font-size: 0.99vw; font-family: 'Ubuntu Regular-Bold-BOLD'; "&gt;•&lt;/span&gt;&lt;/span&gt;des banques asiatiques dans le cadre de garanties émises sur les équipements pour des prêts syndiqués à hauteur de 67 380 milliers d’euros ;&lt;/p&gt;&lt;/div&gt;
&lt;div class="Puce1" style="text-indent: -0.80vw; padding-left: 0.80vw; margin-bottom: 0.71vw; "&gt;&lt;p id="p_746986"&gt;&lt;span style="text-indent: 0vw; display: inline-block;  min-width: 0.80vw; box-sizing: border-box; "&gt;&lt;span style="color: #313130; letter-spacing: -0.02em; font-size: 0.99vw; font-family: 'Ubuntu Regular-Bold-BOLD'; "&gt;•&lt;/span&gt;&lt;/span&gt;la société de projet hébergeant la centrale solaire de Touwsrivier (CPV Power Plant n° 1) à hauteur de 10 000 milliers d’euros ;&lt;/p&gt;&lt;/div&gt;
&lt;div class="Puce1" style="text-indent: -0.80vw; padding-left: 0.80vw; margin-bottom: 0.99vw; "&gt;&lt;p id="p_746995"&gt;&lt;span style="text-indent: 0vw; display: inline-block;  min-width: 0.80vw; box-sizing: border-box; "&gt;&lt;span style="color: #313130; letter-spacing: -0.02em; font-size: 0.99vw; font-family: 'Ubuntu Regular-Bold-BOLD'; "&gt;•&lt;/span&gt;&lt;/span&gt;l’ES Finance à hauteur de 1 368 milliers d’euros pour un contrat de crédits-bails souscrit en Belgique.&lt;/p&gt;&lt;/div&gt;
&lt;div class="N4Note" style="text-indent: 0.00vw; padding-left: 0.00vw; margin-bottom: 0.56vw; "&gt;&lt;p id="p_3137547"&gt;&lt;span style="text-indent: 0vw; display: inline-block; box-sizing: border-box; "&gt;&lt;span style="color: #313130; font-size: 1.13vw; font-family: 'Ubuntu Light-Medium-BOLD'; "&gt;&lt;/span&gt;&lt;/span&gt;Autres engagements commerciaux&lt;/p&gt;&lt;/div&gt;
&lt;div class="Normal" style="padding-left: 0.00vw; margin-bottom: 0.71vw; "&gt;&lt;p id="p_3137562"&gt;Dans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d’approvisionnement.&lt;/p&gt;&lt;/div&gt;
&lt;div class="Normal" style="padding-left: 0.00vw; margin-bottom: 1.55vw; "&gt;&lt;p id="p_3160044"&gt;Le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accords.&lt;/p&gt;&lt;/div&gt;
</t>
        </is>
      </c>
      <c r="J444" t="inlineStr">
        <is>
          <t>n/a</t>
        </is>
      </c>
      <c r="K444" t="inlineStr">
        <is>
          <t>n/a</t>
        </is>
      </c>
      <c r="L444" t="n">
        <v>22938</v>
      </c>
      <c r="M444" t="inlineStr">
        <is>
          <t>n/a</t>
        </is>
      </c>
      <c r="N444" t="inlineStr">
        <is>
          <t>969500ZR92SQCU9TST26</t>
        </is>
      </c>
      <c r="O444" t="inlineStr">
        <is>
          <t>2025-04-01</t>
        </is>
      </c>
      <c r="P444" t="inlineStr">
        <is>
          <t>2026-03-31</t>
        </is>
      </c>
      <c r="Q444" t="inlineStr">
        <is>
          <t>n/a</t>
        </is>
      </c>
    </row>
    <row r="445">
      <c r="A445" t="inlineStr">
        <is>
          <t>tag_14395263829099353_0_0</t>
        </is>
      </c>
      <c r="B445" t="inlineStr">
        <is>
          <t>ifrs-full:DescriptionOfAccountingPolicyForContingentLiabilitiesAndContingentAssetsExplanatory</t>
        </is>
      </c>
      <c r="C445" t="inlineStr">
        <is>
          <t>ifrs-full</t>
        </is>
      </c>
      <c r="F445" t="inlineStr">
        <is>
          <t>no</t>
        </is>
      </c>
      <c r="G445" t="inlineStr">
        <is>
          <t>Generalinformationaboutfinancialstatements</t>
        </is>
      </c>
      <c r="H445" t="inlineStr">
        <is>
          <t>dtr-types:textBlockItemType</t>
        </is>
      </c>
      <c r="I445"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t>
        </is>
      </c>
      <c r="J445" t="inlineStr">
        <is>
          <t>n/a</t>
        </is>
      </c>
      <c r="K445" t="inlineStr">
        <is>
          <t>n/a</t>
        </is>
      </c>
      <c r="L445" t="n">
        <v>4625</v>
      </c>
      <c r="M445" t="inlineStr">
        <is>
          <t>n/a</t>
        </is>
      </c>
      <c r="N445" t="inlineStr">
        <is>
          <t>969500ZR92SQCU9TST26</t>
        </is>
      </c>
      <c r="O445" t="inlineStr">
        <is>
          <t>2025-04-01</t>
        </is>
      </c>
      <c r="P445" t="inlineStr">
        <is>
          <t>2026-03-31</t>
        </is>
      </c>
      <c r="Q445" t="inlineStr">
        <is>
          <t>n/a</t>
        </is>
      </c>
    </row>
    <row r="446">
      <c r="A446" t="inlineStr">
        <is>
          <t>tag_14403403718721745_0_0</t>
        </is>
      </c>
      <c r="B446" t="inlineStr">
        <is>
          <t>ifrs-full:DescriptionOfAccountingPolicyForProvisionsExplanatory</t>
        </is>
      </c>
      <c r="C446" t="inlineStr">
        <is>
          <t>ifrs-full</t>
        </is>
      </c>
      <c r="F446" t="inlineStr">
        <is>
          <t>no</t>
        </is>
      </c>
      <c r="G446" t="inlineStr">
        <is>
          <t>Generalinformationaboutfinancialstatements</t>
        </is>
      </c>
      <c r="H446" t="inlineStr">
        <is>
          <t>dtr-types:textBlockItemType</t>
        </is>
      </c>
      <c r="I446" t="inlineStr">
        <is>
          <t xml:space="preserve">&lt;div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t>
        </is>
      </c>
      <c r="J446" t="inlineStr">
        <is>
          <t>n/a</t>
        </is>
      </c>
      <c r="K446" t="inlineStr">
        <is>
          <t>n/a</t>
        </is>
      </c>
      <c r="L446" t="n">
        <v>1312</v>
      </c>
      <c r="M446" t="inlineStr">
        <is>
          <t>n/a</t>
        </is>
      </c>
      <c r="N446" t="inlineStr">
        <is>
          <t>969500ZR92SQCU9TST26</t>
        </is>
      </c>
      <c r="O446" t="inlineStr">
        <is>
          <t>2025-04-01</t>
        </is>
      </c>
      <c r="P446" t="inlineStr">
        <is>
          <t>2026-03-31</t>
        </is>
      </c>
      <c r="Q446" t="inlineStr">
        <is>
          <t>n/a</t>
        </is>
      </c>
    </row>
    <row r="447">
      <c r="A447" t="inlineStr">
        <is>
          <t>tag_14395301467621015_0_0</t>
        </is>
      </c>
      <c r="B447" t="inlineStr">
        <is>
          <t>ifrs-full:DisclosureOfOtherCurrentLiabilitiesExplanatory</t>
        </is>
      </c>
      <c r="C447" t="inlineStr">
        <is>
          <t>ifrs-full</t>
        </is>
      </c>
      <c r="F447" t="inlineStr">
        <is>
          <t>no</t>
        </is>
      </c>
      <c r="G447" t="inlineStr">
        <is>
          <t>Generalinformationaboutfinancialstatements</t>
        </is>
      </c>
      <c r="H447" t="inlineStr">
        <is>
          <t>dtr-types:textBlockItemType</t>
        </is>
      </c>
      <c r="I447" t="inlineStr">
        <is>
          <t>&lt;div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J447" t="inlineStr">
        <is>
          <t>n/a</t>
        </is>
      </c>
      <c r="K447" t="inlineStr">
        <is>
          <t>n/a</t>
        </is>
      </c>
      <c r="L447" t="n">
        <v>13472</v>
      </c>
      <c r="M447" t="inlineStr">
        <is>
          <t>n/a</t>
        </is>
      </c>
      <c r="N447" t="inlineStr">
        <is>
          <t>969500ZR92SQCU9TST26</t>
        </is>
      </c>
      <c r="O447" t="inlineStr">
        <is>
          <t>2025-04-01</t>
        </is>
      </c>
      <c r="P447" t="inlineStr">
        <is>
          <t>2026-03-31</t>
        </is>
      </c>
      <c r="Q447" t="inlineStr">
        <is>
          <t>n/a</t>
        </is>
      </c>
    </row>
    <row r="448">
      <c r="A448" t="inlineStr">
        <is>
          <t>tag_14395459001699728_0_0</t>
        </is>
      </c>
      <c r="B448" t="inlineStr">
        <is>
          <t>ifrs-full:DescriptionOfAccountingPolicyForEmployeeBenefitsExplanatory</t>
        </is>
      </c>
      <c r="C448" t="inlineStr">
        <is>
          <t>ifrs-full</t>
        </is>
      </c>
      <c r="F448" t="inlineStr">
        <is>
          <t>no</t>
        </is>
      </c>
      <c r="G448" t="inlineStr">
        <is>
          <t>Generalinformationaboutfinancialstatements</t>
        </is>
      </c>
      <c r="H448" t="inlineStr">
        <is>
          <t>dtr-types:textBlockItemType</t>
        </is>
      </c>
      <c r="I44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id="p_736359"&gt;&lt;span style="text-indent: 0vw; display: inline-block; box-sizing: border-box; "&gt;&lt;span style="color: #0078c0; font-size: 1.20vw; font-family: 'Ubuntu Light-Medium-BOLD'; "&gt;&lt;/span&gt;&lt;/span&gt;Principes comptables&lt;/p&gt;&lt;/div&gt;
&lt;div class="N4Note" style="text-indent: 0.00vw; padding-left: 0.00vw; "&gt;&lt;p id="p_736380"&gt;&lt;span style="text-indent: 0vw; display: inline-block; box-sizing: border-box; "&gt;&lt;span style="color: #313130; font-size: 1.13vw; font-family: 'Ubuntu Light-Medium-BOLD'; "&gt;&lt;/span&gt;&lt;/span&gt;Indemnités de départ en retraite et engagements similaires&lt;/p&gt;&lt;/div&gt;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id="p_736389"&gt;Le Groupe enregistre les engagements de retraite au passif du bilan pour le montant correspondant à l’engagement estimé sur la base des informations les plus probables à la clôture de l’exercice et les effets résultant des changements d’hypothèses actuarielles sont constatés dans l’état du résultat global dans la rubrique « Réévaluations du passif au titre des régimes à prestations définies ».&lt;/p&gt;&lt;/div&gt;
&lt;div class="Normal"&gt;&lt;p id="p_2556921"&gt;&lt;span style="white-space: pre-wrap; letter-spacing: -0.05em; "&gt;Pour les régimes à cotisations définies, les paiements sont constatés en charge &lt;/span&gt;&lt;span style="letter-spacing: -0.03em; "&gt;de l’exercice auquel ils sont liés. Il n’existe aucun passif actuariel à ce titre.&lt;/span&gt;&lt;/p&gt;&lt;/div&gt;
&lt;/div&gt;&lt;/div&gt;</t>
        </is>
      </c>
      <c r="J448" t="inlineStr">
        <is>
          <t>n/a</t>
        </is>
      </c>
      <c r="K448" t="inlineStr">
        <is>
          <t>n/a</t>
        </is>
      </c>
      <c r="L448" t="n">
        <v>3692</v>
      </c>
      <c r="M448" t="inlineStr">
        <is>
          <t>n/a</t>
        </is>
      </c>
      <c r="N448" t="inlineStr">
        <is>
          <t>969500ZR92SQCU9TST26</t>
        </is>
      </c>
      <c r="O448" t="inlineStr">
        <is>
          <t>2025-04-01</t>
        </is>
      </c>
      <c r="P448" t="inlineStr">
        <is>
          <t>2026-03-31</t>
        </is>
      </c>
      <c r="Q448" t="inlineStr">
        <is>
          <t>n/a</t>
        </is>
      </c>
    </row>
    <row r="449">
      <c r="A449" t="inlineStr">
        <is>
          <t>tag_14401790141266591_0_0</t>
        </is>
      </c>
      <c r="B449" t="inlineStr">
        <is>
          <t>ifrs-full:DisclosureOfCommitmentsExplanatory</t>
        </is>
      </c>
      <c r="C449" t="inlineStr">
        <is>
          <t>ifrs-full</t>
        </is>
      </c>
      <c r="F449" t="inlineStr">
        <is>
          <t>no</t>
        </is>
      </c>
      <c r="G449" t="inlineStr">
        <is>
          <t>Generalinformationaboutfinancialstatements</t>
        </is>
      </c>
      <c r="H449" t="inlineStr">
        <is>
          <t>dtr-types:textBlockItemType</t>
        </is>
      </c>
      <c r="I449" t="inlineStr">
        <is>
          <t xml:space="preserve">&lt;div class="N1NoteNum" style="text-indent: -7.20vw; padding-left: 7.20vw; margin-bottom: 2.03vw; "&gt;&lt;p id="p_746264"&gt;&lt;span style="text-indent: 0vw; display: inline-block;  min-width: 7.20vw; box-sizing: border-box; "&gt;&lt;span style="color: #0078c0; font-size: 1.69vw; font-family: 'Ubuntu Light-Medium-BOLD'; "&gt;Note 9&lt;/span&gt;&lt;/span&gt;Autres informations&lt;/p&gt;&lt;/div&gt;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id="p_746283"&gt;&lt;span style="text-indent: 0vw; display: inline-block;  min-width: 3.60vw; box-sizing: border-box; "&gt;&lt;span style="color: #313130; font-size: 1.34vw; font-family: 'Ubuntu Regular-Bold-NORMAL'; "&gt;9.1&lt;/span&gt;&lt;/span&gt;Engagements et obligations contractuels&lt;/p&gt;&lt;/div&gt;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rowspan="2" style=" height:1.13vw; vertical-align: bottom;width: 39.19%; border-left-width: 0.00vw;border-top-width: 0.00vw;border-right-width: 0.00vw;border-bottom-color: #313130; border-bottom-width: 0.04vw;border-bottom-style: SOLID; "&gt;
&lt;div class="Table4Base_header_header_normal"&gt;&lt;p id="p_1253974"&gt;(en milliers d’euros)&lt;/p&gt;&lt;/div&gt;
&lt;/th&gt;
&lt;th class="Table4Base_header_normal" colspan="4" style=" height:1.13vw; vertical-align: bottom;width: 48.65%; border-left-width: 0.00vw;border-top-width: 0.00vw;border-right-width: 0.00vw;border-bottom-color: #313130; border-bottom-width: 0.04vw;border-bottom-style: SOLID; "&gt;
&lt;div class="Table4Base_header_normal_normal"&gt;&lt;p id="p_1254037" style="text-align: center; "&gt;31 mars 2026&lt;/p&gt;&lt;/div&gt;
&lt;/th&gt;
&lt;th class="Table4Base_header_hilight" style=" height:1.13vw; vertical-align: bottom;width: 12.16%; border-left-width: 0.00vw;border-top-width: 0.00vw;border-right-width: 0.00vw;border-bottom-color: #313130; border-bottom-width: 0.04vw;border-bottom-style: SOLID; "&gt;
&lt;div class="Table4Base_header_hilight_normal"&gt;&lt;p id="p_1253981"&gt;31 mars 2025&lt;/p&gt;&lt;/div&gt;
&lt;/th&gt;
&lt;/tr&gt;
&lt;tr&gt;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id="p_1254058"&gt;&amp;lt; 1 an&lt;/p&gt;&lt;/div&gt;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id="p_1254065"&gt;1 à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id="p_1254072"&gt;&amp;gt;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id="p_2025954"&gt;Total&lt;/p&gt;&lt;/div&gt;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id="p_1253880"&gt;Total&lt;/p&gt;&lt;/div&gt;
&lt;/th&gt;
&lt;/tr&gt;
&lt;/thead&gt;&lt;tbody&gt;&lt;tr&gt;
&lt;th class="Table4Base_normal_header" style=" height:1.29vw; vertical-align: bottom;width: 39.19%; border-left-width: 0.00vw;border-top-color: #313130; border-top-width: 0.04vw;border-top-style: SOLID; border-right-width: 0.00vw;border-bottom-width: 0.00vw;"&gt;
&lt;div class="Table4Base_normal_header_normal"&gt;&lt;p id="p_1253930"&gt;Engagements reçus&lt;/p&gt;&lt;/div&gt;
&lt;/th&gt;
&lt;td class="Table4Base_normal_normal" style=" height:1.29vw; vertical-align: bottom;width: 12.16%; border-left-width: 0.00vw;border-top-color: #313130; border-top-width: 0.04vw;border-top-style: SOLID; border-right-width: 0.00vw;border-bottom-width: 0.00vw;"&gt;
&lt;div class="Table4Base_normal_normal_normal"&gt;&lt;p id="p_1254100"&gt;(3 182)&lt;/p&gt;&lt;/div&gt;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id="p_1254107"&gt;(15 722)&lt;/p&gt;&lt;/div&gt;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id="p_1254114"&gt;(41 647)&lt;/p&gt;&lt;/div&gt;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id="p_2025968"&gt;(60 551)&lt;/p&gt;&lt;/div&gt;
&lt;/td&gt;
&lt;td class="Table4Base_normal_hilight" style=" height:1.29vw; vertical-align: bottom;width: 12.16%; border-left-width: 0.00vw;border-top-color: #313130; border-top-width: 0.04vw;border-top-style: SOLID; border-right-width: 0.00vw;border-bottom-width: 0.00vw;"&gt;
&lt;div class="Table4Base_normal_hilight_normal"&gt;&lt;p id="p_1253937"&gt;-&lt;/p&gt;&lt;/div&gt;
&lt;/td&gt;
&lt;/tr&gt;
&lt;tr&gt;
&lt;th class="Table4Base_normal_header" style=" height:1.30vw; vertical-align: bottom;width: 39.19%; border-left-width: 0.00vw;border-top-width: 0.00vw;border-right-width: 0.00vw;border-bottom-color: #0078c0; border-bottom-width: 0.06vw;border-bottom-style: SOLID; "&gt;
&lt;div class="Table4Base_normal_header_normal"&gt;&lt;p id="p_2792186"&gt;Garanties émises&lt;/p&gt;&lt;/div&gt;
&lt;/th&gt;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id="p_2792193"&gt;1 752&lt;/p&gt;&lt;/div&gt;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id="p_2792200"&gt;76 996&lt;/p&gt;&lt;/div&gt;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id="p_2792214"&gt;78 748&lt;/p&gt;&lt;/div&gt;
&lt;/td&gt;
&lt;td class="Table4Base_normal_hilight" style=" height:1.30vw; vertical-align: bottom;width: 12.16%; border-left-width: 0.00vw;border-top-width: 0.00vw;border-right-width: 0.00vw;border-bottom-color: #0078c0; border-bottom-width: 0.06vw;border-bottom-style: SOLID; "&gt;
&lt;div class="Table4Base_normal_hilight_normal"&gt;&lt;p id="p_2792221"&gt;123 571&lt;/p&gt;&lt;/div&gt;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id="p_1253944"&gt;ENGAGEMENTS HORS BILAN&lt;/p&gt;&lt;/div&gt;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id="p_1254121"&gt;(1 430)&lt;/p&gt;&lt;/div&gt;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id="p_1254128"&gt;61 274&lt;/p&gt;&lt;/div&gt;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id="p_1254135"&gt;(41 647)&lt;/p&gt;&lt;/div&gt;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id="p_2025975"&gt;18 197&lt;/p&gt;&lt;/div&gt;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id="p_1253951"&gt;123 571&lt;/p&gt;&lt;/div&gt;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id="p_1253958"&gt;LIGNES DE CRÉDIT AUTORISÉES NON UTILISÉES&lt;/p&gt;&lt;/div&gt;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id="p_1254142"&gt;150 000&lt;/p&gt;&lt;/div&gt;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id="p_1254149"&gt;20 000&lt;/p&gt;&lt;/div&gt;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id="p_1254156"&gt;100 000&lt;/p&gt;&lt;/div&gt;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id="p_2025982"&gt;270 000&lt;/p&gt;&lt;/div&gt;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id="p_1253965"&gt;120 000&lt;/p&gt;&lt;/div&gt;
&lt;/td&gt;
&lt;/tr&gt;
&lt;/tbody&gt;&lt;/table&gt;
&lt;div class="Normal" style="padding-left: 0.00vw; margin-bottom: 0.71vw; "&gt;&lt;p id="p_2788925"&gt;Les engagements reçus correspondent à la valeur d’achat estimée des certificats d’énergie renouvelable (REC) à recevoir dans le cadre d'un contrat d’achat virtuel en électricité&lt;span style="white-space: pre-wrap; font-family: 'Ubuntu Light-Medium-ITALIC'; "&gt; &lt;/span&gt;(voir note 9.3 &lt;span style="font-family: 'Ubuntu Light-Medium-ITALIC'; "&gt;Gestion des risques financiers&lt;/span&gt;). Les certificats d’énergie renouvelable ont été évalués sur la base d'un prix de 87 SGD/MWh, correspondant au prix de marché constaté à Singapour. &lt;/p&gt;&lt;/div&gt;
&lt;div class="Normal" style="padding-left: 0.00vw; margin-bottom: 0.71vw; "&gt;&lt;p id="p_2788889"&gt;Au 31 mars 2026, le montant des garanties émises s’élève à 78 748 milliers d’euros, dont les principaux bénéficiaires sont :&lt;/p&gt;&lt;/div&gt;
&lt;div class="Puce1" style="text-indent: -0.80vw; padding-left: 0.80vw; margin-bottom: 0.71vw; "&gt;&lt;p id="p_746964"&gt;&lt;span style="text-indent: 0vw; display: inline-block;  min-width: 0.80vw; box-sizing: border-box; "&gt;&lt;span style="color: #313130; letter-spacing: -0.02em; font-size: 0.99vw; font-family: 'Ubuntu Regular-Bold-BOLD'; "&gt;•&lt;/span&gt;&lt;/span&gt;des banques asiatiques dans le cadre de garanties émises sur les équipements pour des prêts syndiqués à hauteur de 67 380 milliers d’euros ;&lt;/p&gt;&lt;/div&gt;
&lt;div class="Puce1" style="text-indent: -0.80vw; padding-left: 0.80vw; margin-bottom: 0.71vw; "&gt;&lt;p id="p_746986"&gt;&lt;span style="text-indent: 0vw; display: inline-block;  min-width: 0.80vw; box-sizing: border-box; "&gt;&lt;span style="color: #313130; letter-spacing: -0.02em; font-size: 0.99vw; font-family: 'Ubuntu Regular-Bold-BOLD'; "&gt;•&lt;/span&gt;&lt;/span&gt;la société de projet hébergeant la centrale solaire de Touwsrivier (CPV Power Plant n° 1) à hauteur de 10 000 milliers d’euros ;&lt;/p&gt;&lt;/div&gt;
&lt;div class="Puce1" style="text-indent: -0.80vw; padding-left: 0.80vw; margin-bottom: 0.99vw; "&gt;&lt;p id="p_746995"&gt;&lt;span style="text-indent: 0vw; display: inline-block;  min-width: 0.80vw; box-sizing: border-box; "&gt;&lt;span style="color: #313130; letter-spacing: -0.02em; font-size: 0.99vw; font-family: 'Ubuntu Regular-Bold-BOLD'; "&gt;•&lt;/span&gt;&lt;/span&gt;l’ES Finance à hauteur de 1 368 milliers d’euros pour un contrat de crédits-bails souscrit en Belgique.&lt;/p&gt;&lt;/div&gt;
&lt;div class="N4Note" style="text-indent: 0.00vw; padding-left: 0.00vw; margin-bottom: 0.56vw; "&gt;&lt;p id="p_3137547"&gt;&lt;span style="text-indent: 0vw; display: inline-block; box-sizing: border-box; "&gt;&lt;span style="color: #313130; font-size: 1.13vw; font-family: 'Ubuntu Light-Medium-BOLD'; "&gt;&lt;/span&gt;&lt;/span&gt;Autres engagements commerciaux&lt;/p&gt;&lt;/div&gt;
&lt;div class="Normal" style="padding-left: 0.00vw; margin-bottom: 0.71vw; "&gt;&lt;p id="p_3137562"&gt;Dans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d’approvisionnement.&lt;/p&gt;&lt;/div&gt;
&lt;div class="Normal" style="padding-left: 0.00vw; margin-bottom: 1.55vw; "&gt;&lt;p id="p_3160044"&gt;Le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accords.&lt;/p&gt;&lt;/div&gt;
</t>
        </is>
      </c>
      <c r="J449" t="inlineStr">
        <is>
          <t>n/a</t>
        </is>
      </c>
      <c r="K449" t="inlineStr">
        <is>
          <t>n/a</t>
        </is>
      </c>
      <c r="L449" t="n">
        <v>18313</v>
      </c>
      <c r="M449" t="inlineStr">
        <is>
          <t>n/a</t>
        </is>
      </c>
      <c r="N449" t="inlineStr">
        <is>
          <t>969500ZR92SQCU9TST26</t>
        </is>
      </c>
      <c r="O449" t="inlineStr">
        <is>
          <t>2025-04-01</t>
        </is>
      </c>
      <c r="P449" t="inlineStr">
        <is>
          <t>2026-03-31</t>
        </is>
      </c>
      <c r="Q449" t="inlineStr">
        <is>
          <t>n/a</t>
        </is>
      </c>
    </row>
    <row r="450">
      <c r="A450" t="inlineStr">
        <is>
          <t>tag_14402030092708771_0_0</t>
        </is>
      </c>
      <c r="B450" t="inlineStr">
        <is>
          <t>ifrs-full:DisclosureOfFinancialRiskManagementExplanatory</t>
        </is>
      </c>
      <c r="C450" t="inlineStr">
        <is>
          <t>ifrs-full</t>
        </is>
      </c>
      <c r="F450" t="inlineStr">
        <is>
          <t>no</t>
        </is>
      </c>
      <c r="G450" t="inlineStr">
        <is>
          <t>Generalinformationaboutfinancialstatements</t>
        </is>
      </c>
      <c r="H450" t="inlineStr">
        <is>
          <t>dtr-types:textBlockItemType</t>
        </is>
      </c>
      <c r="I450" t="inlineStr">
        <is>
          <t>&lt;div class="N2NoteNum" style="text-indent: -3.60vw; padding-left: 3.60vw; margin-bottom: 0.79vw; "&gt;&lt;p id="p_748804"&gt;&lt;span style="text-indent: 0vw; display: inline-block;  min-width: 3.60vw; box-sizing: border-box; "&gt;&lt;span style="color: #313130; font-size: 1.34vw; font-family: 'Ubuntu Regular-Bold-NORMAL'; "&gt;9.3&lt;/span&gt;&lt;/span&gt;Gestion des risques financiers&lt;/p&gt;&lt;/div&gt;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id="p_748830"&gt;&lt;span style="text-indent: 0vw; display: inline-block; box-sizing: border-box; "&gt;&lt;span style="color: #0078c0; font-size: 1.20vw; font-family: 'Ubuntu Light-Medium-BOLD'; "&gt;&lt;/span&gt;&lt;/span&gt;Objectifs et politiques de gestion des risques financiers&lt;/p&gt;&lt;/div&gt;
&lt;div class="N4Note" style="text-indent: 0.00vw; padding-left: 0.00vw; margin-bottom: 0.56vw; "&gt;&lt;p id="p_748837"&gt;&lt;span style="text-indent: 0vw; display: inline-block; box-sizing: border-box; "&gt;&lt;span style="color: #313130; font-size: 1.13vw; font-family: 'Ubuntu Light-Medium-BOLD'; "&gt;&lt;/span&gt;&lt;/span&gt;Gestion du risque de change&lt;/p&gt;&lt;/div&gt;
&lt;div class="Normal" style="padding-left: 0.00vw; margin-bottom: 0.71vw; "&gt;&lt;p id="p_748844"&gt;L’objectif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spéculation.&lt;/p&gt;&lt;/div&gt;
&lt;div class="Normal" style="padding-left: 0.00vw; margin-bottom: 0.71vw; "&gt;&lt;p id="p_748857"&gt;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&lt;/p&gt;&lt;/div&gt;
&lt;div class="Normal" style="padding-left: 0.00vw; margin-bottom: 0.99vw; "&gt;&lt;p id="p_2563037"&gt;Le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résultat.&lt;/p&gt;&lt;/div&gt;
&lt;div class="N4Note" style="text-indent: 0.00vw; padding-left: 0.00vw; margin-bottom: 0.56vw; "&gt;&lt;p id="p_748863"&gt;&lt;span style="text-indent: 0vw; display: inline-block; box-sizing: border-box; "&gt;&lt;span style="color: #313130; font-size: 1.13vw; font-family: 'Ubuntu Light-Medium-BOLD'; "&gt;&lt;/span&gt;&lt;/span&gt;Gestion du risque de taux&lt;/p&gt;&lt;/div&gt;
&lt;div class="Normal"&gt;&lt;p id="p_748870"&gt;L’objectif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&lt;span style="font-family: 'Ubuntu Light-Medium-ITALIC'; "&gt;cap&lt;/span&gt; de taux ») sur la base des contrats conclus à taux variables et la partie restant par des placements de sa trésorerie aux dispositifs qualifiés d’équivalents de trésorerie.&lt;/p&gt;&lt;/div&gt;
&lt;/div&gt;&lt;/div&gt;&lt;div class="Normal" style="padding-left: 0.00vw; min-height: 1.19vw; margin-bottom: 0.71vw; "&gt;&lt;p id="p_3517090"&gt;&lt;/p&gt;&lt;/div&gt;
&lt;div class="Normal" style="padding-left: 0.00vw; margin-bottom: 1.98vw; "&gt;&lt;p id="p_3013996"&gt;Le tableau suivant présente le profil de maturité des passifs financiers du Groupe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29.05%; border-left-width: 0.00vw;border-top-width: 0.00vw;border-right-width: 0.00vw;border-bottom-color: #313130; border-bottom-width: 0.04vw;border-bottom-style: SOLID; "&gt;
&lt;div class="Table4Base_header_header_normal"&gt;&lt;p id="p_1254677"&gt;(en milliers d’euros)&lt;/p&gt;&lt;/div&gt;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id="p_1254840"&gt;&amp;lt; 3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id="p_1254847"&gt;3 à 12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id="p_1254854"&gt;1 à 5 ans&lt;/p&gt;&lt;/div&gt;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id="p_1254861"&gt;&amp;gt; 5 ans&lt;/p&gt;&lt;/div&gt;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id="p_1254684"&gt;Total&lt;/p&gt;&lt;/div&gt;
&lt;/th&gt;
&lt;/tr&gt;
&lt;/thead&gt;&lt;tbody&gt;&lt;tr&gt;
&lt;th class="Table4Base_normal_header" style=" height:1.29vw; vertical-align: bottom;width: 29.05%; border-left-width: 0.00vw;border-top-color: #313130; border-top-width: 0.04vw;border-top-style: SOLID; border-right-width: 0.00vw;border-bottom-width: 0.00vw;"&gt;
&lt;div class="Table4Base_normal_header_normal"&gt;&lt;p id="p_1254737"&gt;Emprunts et dettes financières&lt;/p&gt;&lt;/div&gt;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id="p_1254868"&gt;21 287&lt;/p&gt;&lt;/div&gt;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id="p_1254875"&gt;384 941&lt;/p&gt;&lt;/div&gt;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id="p_1254882"&gt;262 551&lt;/p&gt;&lt;/div&gt;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id="p_1254889"&gt;112 802&lt;/p&gt;&lt;/div&gt;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id="p_1254744"&gt;781 581&lt;/p&gt;&lt;/div&gt;
&lt;/td&gt;
&lt;/tr&gt;
&lt;tr&gt;
&lt;th class="Table4Base_normal_header" style=" height:1.27vw; vertical-align: bottom;width: 29.05%; border-left-width: 0.00vw;border-top-width: 0.00vw;border-right-width: 0.00vw;border-bottom-width: 0.00vw;"&gt;
&lt;div class="Table4Base_normal_header_normal"&gt;&lt;p id="p_1254751"&gt;Fournisseurs et comptes rattachés &lt;span class="sup"&gt;(1)&lt;/span&gt;&lt;/p&gt;&lt;/div&gt;
&lt;/th&gt;
&lt;td class="Table4Base_normal_normal" style=" height:1.27vw; vertical-align: bottom;width: 14.19%; border-left-width: 0.00vw;border-top-width: 0.00vw;border-right-width: 0.00vw;border-bottom-width: 0.00vw;"&gt;
&lt;div class="Table4Base_normal_normal_normal"&gt;&lt;p id="p_1254896"&gt;189 609&lt;/p&gt;&lt;/div&gt;
&lt;/td&gt;
&lt;td class="Table4Base_normal_normal" style=" height:1.27vw; vertical-align: bottom;width: 14.19%; border-left-width: 0.00vw;border-top-width: 0.00vw;border-right-width: 0.00vw;border-bottom-width: 0.00vw;"&gt;
&lt;div class="Table4Base_normal_normal_normal"&gt;&lt;p id="p_1254903"&gt;-&lt;/p&gt;&lt;/div&gt;
&lt;/td&gt;
&lt;td class="Table4Base_normal_normal" style=" height:1.27vw; vertical-align: bottom;width: 14.19%; border-left-width: 0.00vw;border-top-width: 0.00vw;border-right-width: 0.00vw;border-bottom-width: 0.00vw;"&gt;
&lt;div class="Table4Base_normal_normal_normal"&gt;&lt;p id="p_1254910"&gt;-&lt;/p&gt;&lt;/div&gt;
&lt;/td&gt;
&lt;td class="Table4Base_normal_normal" style=" height:1.27vw; vertical-align: bottom;width: 14.19%; border-left-width: 0.00vw;border-top-width: 0.00vw;border-right-width: 0.00vw;border-bottom-width: 0.00vw;"&gt;
&lt;div class="Table4Base_normal_normal_normal"&gt;&lt;p id="p_1254917"&gt;-&lt;/p&gt;&lt;/div&gt;
&lt;/td&gt;
&lt;td class="Table4Base_normal_hilight" style=" height:1.27vw; vertical-align: bottom;width: 14.19%; border-left-width: 0.00vw;border-top-width: 0.00vw;border-right-width: 0.00vw;border-bottom-width: 0.00vw;"&gt;
&lt;div class="Table4Base_normal_hilight_normal"&gt;&lt;p id="p_1254758"&gt;189 609&lt;/p&gt;&lt;/div&gt;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id="p_1254765"&gt;Autres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id="p_1254924"&gt;160 802&lt;/p&gt;&lt;/div&gt;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id="p_1254931"&gt;23 699&lt;/p&gt;&lt;/div&gt;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id="p_1254938"&gt;69 153&lt;/p&gt;&lt;/div&gt;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id="p_1254945"&gt;22 480&lt;/p&gt;&lt;/div&gt;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id="p_1254772"&gt;276 134&lt;/p&gt;&lt;/div&gt;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id="p_1254779"&gt;31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id="p_1254952"&gt;371 698&lt;/p&gt;&lt;/div&gt;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id="p_1254959"&gt;408 640&lt;/p&gt;&lt;/div&gt;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id="p_1254966"&gt;331 704&lt;/p&gt;&lt;/div&gt;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id="p_1254973"&gt;135 282&lt;/p&gt;&lt;/div&gt;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id="p_1254786"&gt;1 247 324&lt;/p&gt;&lt;/div&gt;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id="p_1254793"&gt;Emprunts et dettes financières&lt;/p&gt;&lt;/div&gt;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id="p_1254980"&gt;29 852&lt;/p&gt;&lt;/div&gt;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id="p_1254987"&gt;72 995&lt;/p&gt;&lt;/div&gt;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id="p_1254994"&gt;443 889&lt;/p&gt;&lt;/div&gt;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id="p_1255001"&gt;73 420&lt;/p&gt;&lt;/div&gt;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id="p_1254800"&gt;620 156&lt;/p&gt;&lt;/div&gt;
&lt;/td&gt;
&lt;/tr&gt;
&lt;tr&gt;
&lt;th class="Table4Base_normal_header" style=" height:1.27vw; vertical-align: bottom;width: 29.05%; border-left-width: 0.00vw;border-top-width: 0.00vw;border-right-width: 0.00vw;border-bottom-width: 0.00vw;"&gt;
&lt;div class="Table4Base_normal_header_normal"&gt;&lt;p id="p_1254807"&gt;Fournisseurs et comptes rattachés&lt;/p&gt;&lt;/div&gt;
&lt;/th&gt;
&lt;td class="Table4Base_normal_normal" style=" height:1.27vw; vertical-align: bottom;width: 14.19%; border-left-width: 0.00vw;border-top-width: 0.00vw;border-right-width: 0.00vw;border-bottom-width: 0.00vw;"&gt;
&lt;div class="Table4Base_normal_normal_normal"&gt;&lt;p id="p_1255008"&gt;51 206&lt;/p&gt;&lt;/div&gt;
&lt;/td&gt;
&lt;td class="Table4Base_normal_normal" style=" height:1.27vw; vertical-align: bottom;width: 14.19%; border-left-width: 0.00vw;border-top-width: 0.00vw;border-right-width: 0.00vw;border-bottom-width: 0.00vw;"&gt;
&lt;div class="Table4Base_normal_normal_normal"&gt;&lt;p id="p_1255015"&gt;1 422&lt;/p&gt;&lt;/div&gt;
&lt;/td&gt;
&lt;td class="Table4Base_normal_normal" style=" height:1.27vw; vertical-align: bottom;width: 14.19%; border-left-width: 0.00vw;border-top-width: 0.00vw;border-right-width: 0.00vw;border-bottom-width: 0.00vw;"&gt;
&lt;div class="Table4Base_normal_normal_normal"&gt;&lt;p id="p_1255022"&gt;-&lt;/p&gt;&lt;/div&gt;
&lt;/td&gt;
&lt;td class="Table4Base_normal_normal" style=" height:1.27vw; vertical-align: bottom;width: 14.19%; border-left-width: 0.00vw;border-top-width: 0.00vw;border-right-width: 0.00vw;border-bottom-width: 0.00vw;"&gt;
&lt;div class="Table4Base_normal_normal_normal"&gt;&lt;p id="p_1255029"&gt;-&lt;/p&gt;&lt;/div&gt;
&lt;/td&gt;
&lt;td class="Table4Base_normal_hilight" style=" height:1.27vw; vertical-align: bottom;width: 14.19%; border-left-width: 0.00vw;border-top-width: 0.00vw;border-right-width: 0.00vw;border-bottom-width: 0.00vw;"&gt;
&lt;div class="Table4Base_normal_hilight_normal"&gt;&lt;p id="p_1254814"&gt;52 628&lt;/p&gt;&lt;/div&gt;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id="p_1254821"&gt;Autres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id="p_1255036"&gt;128 925&lt;/p&gt;&lt;/div&gt;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id="p_1255043"&gt;31 053&lt;/p&gt;&lt;/div&gt;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id="p_1255050"&gt;101 114&lt;/p&gt;&lt;/div&gt;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id="p_1255057"&gt;18 917&lt;/p&gt;&lt;/div&gt;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id="p_1254828"&gt;280 009&lt;/p&gt;&lt;/div&gt;
&lt;/td&gt;
&lt;/tr&gt;
&lt;tr&gt;
&lt;th class="Table4Base_special4_header" style=" height:1.30vw; vertical-align: bottom;width: 29.05%; border-left-width: 0.00vw;border-top-color: #0078c0; border-top-width: 0.06vw;border-top-style: SOLID; border-right-width: 0.00vw;border-bottom-color: #0078c0; border-bottom-width: 0.06vw;border-bottom-style: SOLID; "&gt;
&lt;div class="Table4Base_special4_header_normal"&gt;&lt;p id="p_1254691"&gt;31 mars 2026&lt;/p&gt;&lt;/div&gt;
&lt;/th&gt;
&lt;td class="Table4Base_special4_normal" style=" height:1.30vw; vertical-align: bottom;width: 14.19%; border-left-width: 0.00vw;border-top-color: #0078c0; border-top-width: 0.06vw;border-top-style: SOLID; border-right-width: 0.00vw;"&gt;
&lt;div class="Table4Base_special4_normal_normal"&gt;&lt;p id="p_1255064"&gt;209 983&lt;/p&gt;&lt;/div&gt;
&lt;/td&gt;
&lt;td class="Table4Base_special4_normal" style=" height:1.30vw; vertical-align: bottom;width: 14.19%; border-left-width: 0.00vw;border-top-color: #0078c0; border-top-width: 0.06vw;border-top-style: SOLID; border-right-width: 0.00vw;"&gt;
&lt;div class="Table4Base_special4_normal_normal"&gt;&lt;p id="p_1255071"&gt;105 470&lt;/p&gt;&lt;/div&gt;
&lt;/td&gt;
&lt;td class="Table4Base_special4_normal" style=" height:1.30vw; vertical-align: bottom;width: 14.19%; border-left-width: 0.00vw;border-top-color: #0078c0; border-top-width: 0.06vw;border-top-style: SOLID; border-right-width: 0.00vw;"&gt;
&lt;div class="Table4Base_special4_normal_normal"&gt;&lt;p id="p_1255078"&gt;545 003&lt;/p&gt;&lt;/div&gt;
&lt;/td&gt;
&lt;td class="Table4Base_special4_normal" style=" height:1.30vw; vertical-align: bottom;width: 14.19%; border-left-width: 0.00vw;border-top-color: #0078c0; border-top-width: 0.06vw;border-top-style: SOLID; border-right-width: 0.00vw;"&gt;
&lt;div class="Table4Base_special4_normal_normal"&gt;&lt;p id="p_1255085"&gt;92 337&lt;/p&gt;&lt;/div&gt;
&lt;/td&gt;
&lt;td class="Table4Base_special4_hilight" style=" height:1.30vw; vertical-align: bottom;width: 14.19%; border-left-width: 0.00vw;border-top-color: #0078c0; border-top-width: 0.06vw;border-top-style: SOLID; border-right-width: 0.00vw;"&gt;
&lt;div class="Table4Base_special4_hilight_normal"&gt;&lt;p id="p_1254698"&gt;952 793&lt;/p&gt;&lt;/div&gt;
&lt;/td&gt;
&lt;/tr&gt;
&lt;tr&gt;
&lt;th class="Table4Base_footer_header" colspan="6" style=" height:0.98vw; vertical-align: top;width: 100.00%; border-left-width: 0.00vw;border-top-color: #0078c0; border-top-width: 0.06vw;border-top-style: SOLID; border-right-width: 0.00vw;border-bottom-width: 0.00vw;"&gt;
&lt;div class="TabNoteAppelee" style="text-indent: -1.83vw; padding-left: 1.83vw; "&gt;&lt;p id="p_2976401"&gt;&lt;span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38.98%; border-left-width: 0.00vw;border-top-width: 0.00vw;border-right-width: 0.00vw;border-bottom-color: #313130; border-bottom-width: 0.04vw;border-bottom-style: SOLID; "&gt;
&lt;div class="Table4Base_header_header_normal"&gt;&lt;p id="p_1255184"&gt;(en milliers d’euros)&lt;/p&gt;&lt;/div&gt;
&lt;/th&gt;
&lt;th class="Table4Base_header_hilight" colspan="5" style=" height:1.13vw; vertical-align: bottom;width: 61.02%; border-left-width: 0.00vw;border-top-width: 0.00vw;border-right-width: 0.00vw;border-bottom-color: #313130; border-bottom-width: 0.04vw;border-bottom-style: SOLID; "&gt;
&lt;div class="Table4Base_header_hilight_normal"&gt;&lt;p id="p_1255588" style="text-align: center; "&gt;31 mars 2026&lt;/p&gt;&lt;/div&gt;
&lt;/th&gt;
&lt;/tr&gt;
&lt;tr&gt;
&lt;th class="Table4Base_header_hilight" style=" height:4.73vw; vertical-align: bottom;width: 7.30%; border-left-width: 0.00vw;border-top-color: #313130; border-top-width: 0.04vw;border-top-style: SOLID; border-right-width: 0.00vw;border-bottom-color: #313130; border-bottom-width: 0.04vw;border-bottom-style: SOLID; "&gt;
&lt;div class="Table4Base_header_hilight_normal"&gt;&lt;p id="p_1255616"&gt;Notes&lt;/p&gt;&lt;/div&gt;
&lt;/th&gt;
&lt;th class="Table4Base_header_hilight" style=" height:4.73vw; vertical-align: bottom;width: 11.15%; border-left-width: 0.00vw;border-top-color: #313130; border-top-width: 0.04vw;border-top-style: SOLID; border-right-width: 0.00vw;border-bottom-color: #313130; border-bottom-width: 0.04vw;border-bottom-style: SOLID; "&gt;
&lt;div class="Table4Base_header_hilight_normal"&gt;&lt;p id="p_1255623"&gt;Valeur nette comptable&lt;/p&gt;&lt;/div&gt;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id="p_1255630"&gt;À la juste valeur par le biais des autres éléments du résultat global&lt;/p&gt;&lt;/div&gt;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id="p_1255637"&gt;À la juste valeur par le biais du compte de résultat&lt;/p&gt;&lt;/div&gt;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id="p_1255576"&gt;Coût amorti&lt;/p&gt;&lt;/div&gt;
&lt;/th&gt;
&lt;/tr&gt;
&lt;/thead&gt;&lt;tbody&gt;&lt;tr&gt;
&lt;th class="Table4Base_normal_header" style=" height:1.21vw; vertical-align: bottom;width: 38.98%; border-left-width: 0.00vw;border-top-color: #313130; border-top-width: 0.04vw;border-top-style: SOLID; border-right-width: 0.00vw;border-bottom-width: 0.00vw;"&gt;
&lt;div class="TabRubrique"&gt;&lt;p id="p_1255198"&gt;ACTIFS FINANCIERS NON COURANTS&lt;/p&gt;&lt;/div&gt;
&lt;/th&gt;
&lt;td class="Table4Base_normal_hilight" style=" height:1.21vw; vertical-align: bottom;width: 7.30%; border-left-width: 0.00vw;border-top-color: #313130; border-top-width: 0.04vw;border-top-style: SOLID; border-right-width: 0.00vw;border-bottom-width: 0.00vw;"&gt;
&lt;div class="Table4Base_normal_hilight_normal" style="padding-left: 0.00vw; min-height: 1.19vw; "&gt;&lt;p id="p_1255644"&gt;&lt;/p&gt;&lt;/div&gt;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id="p_1255651"&gt;&lt;/p&gt;&lt;/div&gt;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id="p_1255658"&gt;&lt;/p&gt;&lt;/div&gt;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id="p_1255665"&gt;&lt;/p&gt;&lt;/div&gt;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id="p_1255205"&gt;&lt;/p&gt;&lt;/div&gt;
&lt;/td&gt;
&lt;/tr&gt;
&lt;tr&gt;
&lt;th class="Table4Base_normal_header" style=" height:1.27vw; vertical-align: bottom;width: 38.98%; border-left-width: 0.00vw;border-top-width: 0.00vw;border-right-width: 0.00vw;border-bottom-width: 0.00vw;"&gt;
&lt;div class="Table4Base_normal_header_normal"&gt;&lt;p id="p_1255259"&gt;Participations détenues&lt;/p&gt;&lt;/div&gt;
&lt;/th&gt;
&lt;td class="Table4Base_normal_hilight" style=" height:1.27vw; vertical-align: bottom;width: 7.30%; border-left-width: 0.00vw;border-top-width: 0.00vw;border-right-width: 0.00vw;border-bottom-width: 0.00vw;"&gt;
&lt;div class="Table4Base_normal_hilight_normal"&gt;&lt;p id="p_1255672"&gt;8.4&lt;/p&gt;&lt;/div&gt;
&lt;/td&gt;
&lt;td class="Table4Base_normal_hilight" style=" height:1.27vw; vertical-align: bottom;width: 11.15%; border-left-width: 0.00vw;border-top-width: 0.00vw;border-right-width: 0.00vw;border-bottom-width: 0.00vw;"&gt;
&lt;div class="Table4Base_normal_hilight_normal"&gt;&lt;p id="p_1255679"&gt;14 167&lt;/p&gt;&lt;/div&gt;
&lt;/td&gt;
&lt;td class="Table4Base_normal_hilight" style=" height:1.27vw; vertical-align: bottom;width: 14.19%; border-left-width: 0.00vw;border-top-width: 0.00vw;border-right-width: 0.00vw;border-bottom-width: 0.00vw;"&gt;
&lt;div class="Table4Base_normal_hilight_normal"&gt;&lt;p id="p_1255686"&gt;-&lt;/p&gt;&lt;/div&gt;
&lt;/td&gt;
&lt;td class="Table4Base_normal_hilight" style=" height:1.27vw; vertical-align: bottom;width: 14.19%; border-left-width: 0.00vw;border-top-width: 0.00vw;border-right-width: 0.00vw;border-bottom-width: 0.00vw;"&gt;
&lt;div class="Table4Base_normal_hilight_normal"&gt;&lt;p id="p_1255693"&gt;14 167&lt;/p&gt;&lt;/div&gt;
&lt;/td&gt;
&lt;td class="Table4Base_normal_hilight" style=" height:1.27vw; vertical-align: bottom;width: 14.19%; border-left-width: 0.00vw;border-top-width: 0.00vw;border-right-width: 0.00vw;bord</t>
        </is>
      </c>
      <c r="J450" t="inlineStr">
        <is>
          <t>n/a</t>
        </is>
      </c>
      <c r="K450" t="inlineStr">
        <is>
          <t>n/a</t>
        </is>
      </c>
      <c r="L450" t="n">
        <v>291001</v>
      </c>
      <c r="M450" t="inlineStr">
        <is>
          <t>n/a</t>
        </is>
      </c>
      <c r="N450" t="inlineStr">
        <is>
          <t>969500ZR92SQCU9TST26</t>
        </is>
      </c>
      <c r="O450" t="inlineStr">
        <is>
          <t>2025-04-01</t>
        </is>
      </c>
      <c r="P450" t="inlineStr">
        <is>
          <t>2026-03-31</t>
        </is>
      </c>
      <c r="Q450" t="inlineStr">
        <is>
          <t>n/a</t>
        </is>
      </c>
    </row>
    <row r="451">
      <c r="A451" t="inlineStr">
        <is>
          <t>tag_14401957005938342_0_0</t>
        </is>
      </c>
      <c r="B451" t="inlineStr">
        <is>
          <t>ifrs-full:DisclosureOfMarketRiskExplanatory</t>
        </is>
      </c>
      <c r="C451" t="inlineStr">
        <is>
          <t>ifrs-full</t>
        </is>
      </c>
      <c r="F451" t="inlineStr">
        <is>
          <t>no</t>
        </is>
      </c>
      <c r="G451" t="inlineStr">
        <is>
          <t>Generalinformationaboutfinancialstatements</t>
        </is>
      </c>
      <c r="H451" t="inlineStr">
        <is>
          <t>dtr-types:textBlockItemType</t>
        </is>
      </c>
      <c r="I451" t="inlineStr">
        <is>
          <t>&lt;div class="N2NoteNum" style="text-indent: -3.60vw; padding-left: 3.60vw; margin-bottom: 0.79vw; "&gt;&lt;p id="p_748804"&gt;&lt;span style="text-indent: 0vw; display: inline-block;  min-width: 3.60vw; box-sizing: border-box; "&gt;&lt;span style="color: #313130; font-size: 1.34vw; font-family: 'Ubuntu Regular-Bold-NORMAL'; "&gt;9.3&lt;/span&gt;&lt;/span&gt;Gestion des risques financiers&lt;/p&gt;&lt;/div&gt;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id="p_748830"&gt;&lt;span style="text-indent: 0vw; display: inline-block; box-sizing: border-box; "&gt;&lt;span style="color: #0078c0; font-size: 1.20vw; font-family: 'Ubuntu Light-Medium-BOLD'; "&gt;&lt;/span&gt;&lt;/span&gt;Objectifs et politiques de gestion des risques financiers&lt;/p&gt;&lt;/div&gt;
&lt;div class="N4Note" style="text-indent: 0.00vw; padding-left: 0.00vw; margin-bottom: 0.56vw; "&gt;&lt;p id="p_748837"&gt;&lt;span style="text-indent: 0vw; display: inline-block; box-sizing: border-box; "&gt;&lt;span style="color: #313130; font-size: 1.13vw; font-family: 'Ubuntu Light-Medium-BOLD'; "&gt;&lt;/span&gt;&lt;/span&gt;Gestion du risque de change&lt;/p&gt;&lt;/div&gt;
&lt;div class="Normal" style="padding-left: 0.00vw; margin-bottom: 0.71vw; "&gt;&lt;p id="p_748844"&gt;L’objectif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spéculation.&lt;/p&gt;&lt;/div&gt;
&lt;div class="Normal" style="padding-left: 0.00vw; margin-bottom: 0.71vw; "&gt;&lt;p id="p_748857"&gt;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&lt;/p&gt;&lt;/div&gt;
&lt;div class="Normal" style="padding-left: 0.00vw; margin-bottom: 0.99vw; "&gt;&lt;p id="p_2563037"&gt;Le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résultat.&lt;/p&gt;&lt;/div&gt;
&lt;div class="N4Note" style="text-indent: 0.00vw; padding-left: 0.00vw; margin-bottom: 0.56vw; "&gt;&lt;p id="p_748863"&gt;&lt;span style="text-indent: 0vw; display: inline-block; box-sizing: border-box; "&gt;&lt;span style="color: #313130; font-size: 1.13vw; font-family: 'Ubuntu Light-Medium-BOLD'; "&gt;&lt;/span&gt;&lt;/span&gt;Gestion du risque de taux&lt;/p&gt;&lt;/div&gt;
&lt;div class="Normal"&gt;&lt;p id="p_748870"&gt;L’objectif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&lt;span style="font-family: 'Ubuntu Light-Medium-ITALIC'; "&gt;cap&lt;/span&gt; de taux ») sur la base des contrats conclus à taux variables et la partie restant par des placements de sa trésorerie aux dispositifs qualifiés d’équivalents de trésorerie.&lt;/p&gt;&lt;/div&gt;
&lt;/div&gt;&lt;/div&gt;&lt;div class="Normal" style="padding-left: 0.00vw; min-height: 1.19vw; margin-bottom: 0.71vw; "&gt;&lt;p id="p_3517090"&gt;&lt;/p&gt;&lt;/div&gt;
&lt;div class="Normal" style="padding-left: 0.00vw; margin-bottom: 1.98vw; "&gt;&lt;p id="p_3013996"&gt;Le tableau suivant présente le profil de maturité des passifs financiers du Groupe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29.05%; border-left-width: 0.00vw;border-top-width: 0.00vw;border-right-width: 0.00vw;border-bottom-color: #313130; border-bottom-width: 0.04vw;border-bottom-style: SOLID; "&gt;
&lt;div class="Table4Base_header_header_normal"&gt;&lt;p id="p_1254677"&gt;(en milliers d’euros)&lt;/p&gt;&lt;/div&gt;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id="p_1254840"&gt;&amp;lt; 3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id="p_1254847"&gt;3 à 12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id="p_1254854"&gt;1 à 5 ans&lt;/p&gt;&lt;/div&gt;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id="p_1254861"&gt;&amp;gt; 5 ans&lt;/p&gt;&lt;/div&gt;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id="p_1254684"&gt;Total&lt;/p&gt;&lt;/div&gt;
&lt;/th&gt;
&lt;/tr&gt;
&lt;/thead&gt;&lt;tbody&gt;&lt;tr&gt;
&lt;th class="Table4Base_normal_header" style=" height:1.29vw; vertical-align: bottom;width: 29.05%; border-left-width: 0.00vw;border-top-color: #313130; border-top-width: 0.04vw;border-top-style: SOLID; border-right-width: 0.00vw;border-bottom-width: 0.00vw;"&gt;
&lt;div class="Table4Base_normal_header_normal"&gt;&lt;p id="p_1254737"&gt;Emprunts et dettes financières&lt;/p&gt;&lt;/div&gt;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id="p_1254868"&gt;21 287&lt;/p&gt;&lt;/div&gt;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id="p_1254875"&gt;384 941&lt;/p&gt;&lt;/div&gt;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id="p_1254882"&gt;262 551&lt;/p&gt;&lt;/div&gt;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id="p_1254889"&gt;112 802&lt;/p&gt;&lt;/div&gt;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id="p_1254744"&gt;781 581&lt;/p&gt;&lt;/div&gt;
&lt;/td&gt;
&lt;/tr&gt;
&lt;tr&gt;
&lt;th class="Table4Base_normal_header" style=" height:1.27vw; vertical-align: bottom;width: 29.05%; border-left-width: 0.00vw;border-top-width: 0.00vw;border-right-width: 0.00vw;border-bottom-width: 0.00vw;"&gt;
&lt;div class="Table4Base_normal_header_normal"&gt;&lt;p id="p_1254751"&gt;Fournisseurs et comptes rattachés &lt;span class="sup"&gt;(1)&lt;/span&gt;&lt;/p&gt;&lt;/div&gt;
&lt;/th&gt;
&lt;td class="Table4Base_normal_normal" style=" height:1.27vw; vertical-align: bottom;width: 14.19%; border-left-width: 0.00vw;border-top-width: 0.00vw;border-right-width: 0.00vw;border-bottom-width: 0.00vw;"&gt;
&lt;div class="Table4Base_normal_normal_normal"&gt;&lt;p id="p_1254896"&gt;189 609&lt;/p&gt;&lt;/div&gt;
&lt;/td&gt;
&lt;td class="Table4Base_normal_normal" style=" height:1.27vw; vertical-align: bottom;width: 14.19%; border-left-width: 0.00vw;border-top-width: 0.00vw;border-right-width: 0.00vw;border-bottom-width: 0.00vw;"&gt;
&lt;div class="Table4Base_normal_normal_normal"&gt;&lt;p id="p_1254903"&gt;-&lt;/p&gt;&lt;/div&gt;
&lt;/td&gt;
&lt;td class="Table4Base_normal_normal" style=" height:1.27vw; vertical-align: bottom;width: 14.19%; border-left-width: 0.00vw;border-top-width: 0.00vw;border-right-width: 0.00vw;border-bottom-width: 0.00vw;"&gt;
&lt;div class="Table4Base_normal_normal_normal"&gt;&lt;p id="p_1254910"&gt;-&lt;/p&gt;&lt;/div&gt;
&lt;/td&gt;
&lt;td class="Table4Base_normal_normal" style=" height:1.27vw; vertical-align: bottom;width: 14.19%; border-left-width: 0.00vw;border-top-width: 0.00vw;border-right-width: 0.00vw;border-bottom-width: 0.00vw;"&gt;
&lt;div class="Table4Base_normal_normal_normal"&gt;&lt;p id="p_1254917"&gt;-&lt;/p&gt;&lt;/div&gt;
&lt;/td&gt;
&lt;td class="Table4Base_normal_hilight" style=" height:1.27vw; vertical-align: bottom;width: 14.19%; border-left-width: 0.00vw;border-top-width: 0.00vw;border-right-width: 0.00vw;border-bottom-width: 0.00vw;"&gt;
&lt;div class="Table4Base_normal_hilight_normal"&gt;&lt;p id="p_1254758"&gt;189 609&lt;/p&gt;&lt;/div&gt;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id="p_1254765"&gt;Autres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id="p_1254924"&gt;160 802&lt;/p&gt;&lt;/div&gt;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id="p_1254931"&gt;23 699&lt;/p&gt;&lt;/div&gt;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id="p_1254938"&gt;69 153&lt;/p&gt;&lt;/div&gt;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id="p_1254945"&gt;22 480&lt;/p&gt;&lt;/div&gt;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id="p_1254772"&gt;276 134&lt;/p&gt;&lt;/div&gt;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id="p_1254779"&gt;31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id="p_1254952"&gt;371 698&lt;/p&gt;&lt;/div&gt;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id="p_1254959"&gt;408 640&lt;/p&gt;&lt;/div&gt;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id="p_1254966"&gt;331 704&lt;/p&gt;&lt;/div&gt;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id="p_1254973"&gt;135 282&lt;/p&gt;&lt;/div&gt;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id="p_1254786"&gt;1 247 324&lt;/p&gt;&lt;/div&gt;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id="p_1254793"&gt;Emprunts et dettes financières&lt;/p&gt;&lt;/div&gt;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id="p_1254980"&gt;29 852&lt;/p&gt;&lt;/div&gt;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id="p_1254987"&gt;72 995&lt;/p&gt;&lt;/div&gt;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id="p_1254994"&gt;443 889&lt;/p&gt;&lt;/div&gt;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id="p_1255001"&gt;73 420&lt;/p&gt;&lt;/div&gt;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id="p_1254800"&gt;620 156&lt;/p&gt;&lt;/div&gt;
&lt;/td&gt;
&lt;/tr&gt;
&lt;tr&gt;
&lt;th class="Table4Base_normal_header" style=" height:1.27vw; vertical-align: bottom;width: 29.05%; border-left-width: 0.00vw;border-top-width: 0.00vw;border-right-width: 0.00vw;border-bottom-width: 0.00vw;"&gt;
&lt;div class="Table4Base_normal_header_normal"&gt;&lt;p id="p_1254807"&gt;Fournisseurs et comptes rattachés&lt;/p&gt;&lt;/div&gt;
&lt;/th&gt;
&lt;td class="Table4Base_normal_normal" style=" height:1.27vw; vertical-align: bottom;width: 14.19%; border-left-width: 0.00vw;border-top-width: 0.00vw;border-right-width: 0.00vw;border-bottom-width: 0.00vw;"&gt;
&lt;div class="Table4Base_normal_normal_normal"&gt;&lt;p id="p_1255008"&gt;51 206&lt;/p&gt;&lt;/div&gt;
&lt;/td&gt;
&lt;td class="Table4Base_normal_normal" style=" height:1.27vw; vertical-align: bottom;width: 14.19%; border-left-width: 0.00vw;border-top-width: 0.00vw;border-right-width: 0.00vw;border-bottom-width: 0.00vw;"&gt;
&lt;div class="Table4Base_normal_normal_normal"&gt;&lt;p id="p_1255015"&gt;1 422&lt;/p&gt;&lt;/div&gt;
&lt;/td&gt;
&lt;td class="Table4Base_normal_normal" style=" height:1.27vw; vertical-align: bottom;width: 14.19%; border-left-width: 0.00vw;border-top-width: 0.00vw;border-right-width: 0.00vw;border-bottom-width: 0.00vw;"&gt;
&lt;div class="Table4Base_normal_normal_normal"&gt;&lt;p id="p_1255022"&gt;-&lt;/p&gt;&lt;/div&gt;
&lt;/td&gt;
&lt;td class="Table4Base_normal_normal" style=" height:1.27vw; vertical-align: bottom;width: 14.19%; border-left-width: 0.00vw;border-top-width: 0.00vw;border-right-width: 0.00vw;border-bottom-width: 0.00vw;"&gt;
&lt;div class="Table4Base_normal_normal_normal"&gt;&lt;p id="p_1255029"&gt;-&lt;/p&gt;&lt;/div&gt;
&lt;/td&gt;
&lt;td class="Table4Base_normal_hilight" style=" height:1.27vw; vertical-align: bottom;width: 14.19%; border-left-width: 0.00vw;border-top-width: 0.00vw;border-right-width: 0.00vw;border-bottom-width: 0.00vw;"&gt;
&lt;div class="Table4Base_normal_hilight_normal"&gt;&lt;p id="p_1254814"&gt;52 628&lt;/p&gt;&lt;/div&gt;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id="p_1254821"&gt;Autres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id="p_1255036"&gt;128 925&lt;/p&gt;&lt;/div&gt;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id="p_1255043"&gt;31 053&lt;/p&gt;&lt;/div&gt;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id="p_1255050"&gt;101 114&lt;/p&gt;&lt;/div&gt;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id="p_1255057"&gt;18 917&lt;/p&gt;&lt;/div&gt;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id="p_1254828"&gt;280 009&lt;/p&gt;&lt;/div&gt;
&lt;/td&gt;
&lt;/tr&gt;
&lt;tr&gt;
&lt;th class="Table4Base_special4_header" style=" height:1.30vw; vertical-align: bottom;width: 29.05%; border-left-width: 0.00vw;border-top-color: #0078c0; border-top-width: 0.06vw;border-top-style: SOLID; border-right-width: 0.00vw;border-bottom-color: #0078c0; border-bottom-width: 0.06vw;border-bottom-style: SOLID; "&gt;
&lt;div class="Table4Base_special4_header_normal"&gt;&lt;p id="p_1254691"&gt;31 mars 2026&lt;/p&gt;&lt;/div&gt;
&lt;/th&gt;
&lt;td class="Table4Base_special4_normal" style=" height:1.30vw; vertical-align: bottom;width: 14.19%; border-left-width: 0.00vw;border-top-color: #0078c0; border-top-width: 0.06vw;border-top-style: SOLID; border-right-width: 0.00vw;"&gt;
&lt;div class="Table4Base_special4_normal_normal"&gt;&lt;p id="p_1255064"&gt;209 983&lt;/p&gt;&lt;/div&gt;
&lt;/td&gt;
&lt;td class="Table4Base_special4_normal" style=" height:1.30vw; vertical-align: bottom;width: 14.19%; border-left-width: 0.00vw;border-top-color: #0078c0; border-top-width: 0.06vw;border-top-style: SOLID; border-right-width: 0.00vw;"&gt;
&lt;div class="Table4Base_special4_normal_normal"&gt;&lt;p id="p_1255071"&gt;105 470&lt;/p&gt;&lt;/div&gt;
&lt;/td&gt;
&lt;td class="Table4Base_special4_normal" style=" height:1.30vw; vertical-align: bottom;width: 14.19%; border-left-width: 0.00vw;border-top-color: #0078c0; border-top-width: 0.06vw;border-top-style: SOLID; border-right-width: 0.00vw;"&gt;
&lt;div class="Table4Base_special4_normal_normal"&gt;&lt;p id="p_1255078"&gt;545 003&lt;/p&gt;&lt;/div&gt;
&lt;/td&gt;
&lt;td class="Table4Base_special4_normal" style=" height:1.30vw; vertical-align: bottom;width: 14.19%; border-left-width: 0.00vw;border-top-color: #0078c0; border-top-width: 0.06vw;border-top-style: SOLID; border-right-width: 0.00vw;"&gt;
&lt;div class="Table4Base_special4_normal_normal"&gt;&lt;p id="p_1255085"&gt;92 337&lt;/p&gt;&lt;/div&gt;
&lt;/td&gt;
&lt;td class="Table4Base_special4_hilight" style=" height:1.30vw; vertical-align: bottom;width: 14.19%; border-left-width: 0.00vw;border-top-color: #0078c0; border-top-width: 0.06vw;border-top-style: SOLID; border-right-width: 0.00vw;"&gt;
&lt;div class="Table4Base_special4_hilight_normal"&gt;&lt;p id="p_1254698"&gt;952 793&lt;/p&gt;&lt;/div&gt;
&lt;/td&gt;
&lt;/tr&gt;
&lt;tr&gt;
&lt;th class="Table4Base_footer_header" colspan="6" style=" height:0.98vw; vertical-align: top;width: 100.00%; border-left-width: 0.00vw;border-top-color: #0078c0; border-top-width: 0.06vw;border-top-style: SOLID; border-right-width: 0.00vw;border-bottom-width: 0.00vw;"&gt;
&lt;div class="TabNoteAppelee" style="text-indent: -1.83vw; padding-left: 1.83vw; "&gt;&lt;p id="p_2976401"&gt;&lt;span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38.98%; border-left-width: 0.00vw;border-top-width: 0.00vw;border-right-width: 0.00vw;border-bottom-color: #313130; border-bottom-width: 0.04vw;border-bottom-style: SOLID; "&gt;
&lt;div class="Table4Base_header_header_normal"&gt;&lt;p id="p_1255184"&gt;(en milliers d’euros)&lt;/p&gt;&lt;/div&gt;
&lt;/th&gt;
&lt;th class="Table4Base_header_hilight" colspan="5" style=" height:1.13vw; vertical-align: bottom;width: 61.02%; border-left-width: 0.00vw;border-top-width: 0.00vw;border-right-width: 0.00vw;border-bottom-color: #313130; border-bottom-width: 0.04vw;border-bottom-style: SOLID; "&gt;
&lt;div class="Table4Base_header_hilight_normal"&gt;&lt;p id="p_1255588" style="text-align: center; "&gt;31 mars 2026&lt;/p&gt;&lt;/div&gt;
&lt;/th&gt;
&lt;/tr&gt;
&lt;tr&gt;
&lt;th class="Table4Base_header_hilight" style=" height:4.73vw; vertical-align: bottom;width: 7.30%; border-left-width: 0.00vw;border-top-color: #313130; border-top-width: 0.04vw;border-top-style: SOLID; border-right-width: 0.00vw;border-bottom-color: #313130; border-bottom-width: 0.04vw;border-bottom-style: SOLID; "&gt;
&lt;div class="Table4Base_header_hilight_normal"&gt;&lt;p id="p_1255616"&gt;Notes&lt;/p&gt;&lt;/div&gt;
&lt;/th&gt;
&lt;th class="Table4Base_header_hilight" style=" height:4.73vw; vertical-align: bottom;width: 11.15%; border-left-width: 0.00vw;border-top-color: #313130; border-top-width: 0.04vw;border-top-style: SOLID; border-right-width: 0.00vw;border-bottom-color: #313130; border-bottom-width: 0.04vw;border-bottom-style: SOLID; "&gt;
&lt;div class="Table4Base_header_hilight_normal"&gt;&lt;p id="p_1255623"&gt;Valeur nette comptable&lt;/p&gt;&lt;/div&gt;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id="p_1255630"&gt;À la juste valeur par le biais des autres éléments du résultat global&lt;/p&gt;&lt;/div&gt;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id="p_1255637"&gt;À la juste valeur par le biais du compte de résultat&lt;/p&gt;&lt;/div&gt;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id="p_1255576"&gt;Coût amorti&lt;/p&gt;&lt;/div&gt;
&lt;/th&gt;
&lt;/tr&gt;
&lt;/thead&gt;&lt;tbody&gt;&lt;tr&gt;
&lt;th class="Table4Base_normal_header" style=" height:1.21vw; vertical-align: bottom;width: 38.98%; border-left-width: 0.00vw;border-top-color: #313130; border-top-width: 0.04vw;border-top-style: SOLID; border-right-width: 0.00vw;border-bottom-width: 0.00vw;"&gt;
&lt;div class="TabRubrique"&gt;&lt;p id="p_1255198"&gt;ACTIFS FINANCIERS NON COURANTS&lt;/p&gt;&lt;/div&gt;
&lt;/th&gt;
&lt;td class="Table4Base_normal_hilight" style=" height:1.21vw; vertical-align: bottom;width: 7.30%; border-left-width: 0.00vw;border-top-color: #313130; border-top-width: 0.04vw;border-top-style: SOLID; border-right-width: 0.00vw;border-bottom-width: 0.00vw;"&gt;
&lt;div class="Table4Base_normal_hilight_normal" style="padding-left: 0.00vw; min-height: 1.19vw; "&gt;&lt;p id="p_1255644"&gt;&lt;/p&gt;&lt;/div&gt;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id="p_1255651"&gt;&lt;/p&gt;&lt;/div&gt;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id="p_1255658"&gt;&lt;/p&gt;&lt;/div&gt;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id="p_1255665"&gt;&lt;/p&gt;&lt;/div&gt;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id="p_1255205"&gt;&lt;/p&gt;&lt;/div&gt;
&lt;/td&gt;
&lt;/tr&gt;
&lt;tr&gt;
&lt;th class="Table4Base_normal_header" style=" height:1.27vw; vertical-align: bottom;width: 38.98%; border-left-width: 0.00vw;border-top-width: 0.00vw;border-right-width: 0.00vw;border-bottom-width: 0.00vw;"&gt;
&lt;div class="Table4Base_normal_header_normal"&gt;&lt;p id="p_1255259"&gt;Participations détenues&lt;/p&gt;&lt;/div&gt;
&lt;/th&gt;
&lt;td class="Table4Base_normal_hilight" style=" height:1.27vw; vertical-align: bottom;width: 7.30%; border-left-width: 0.00vw;border-top-width: 0.00vw;border-right-width: 0.00vw;border-bottom-width: 0.00vw;"&gt;
&lt;div class="Table4Base_normal_hilight_normal"&gt;&lt;p id="p_1255672"&gt;8.4&lt;/p&gt;&lt;/div&gt;
&lt;/td&gt;
&lt;td class="Table4Base_normal_hilight" style=" height:1.27vw; vertical-align: bottom;width: 11.15%; border-left-width: 0.00vw;border-top-width: 0.00vw;border-right-width: 0.00vw;border-bottom-width: 0.00vw;"&gt;
&lt;div class="Table4Base_normal_hilight_normal"&gt;&lt;p id="p_1255679"&gt;14 167&lt;/p&gt;&lt;/div&gt;
&lt;/td&gt;
&lt;td class="Table4Base_normal_hilight" style=" height:1.27vw; vertical-align: bottom;width: 14.19%; border-left-width: 0.00vw;border-top-width: 0.00vw;border-right-width: 0.00vw;border-bottom-width: 0.00vw;"&gt;
&lt;div class="Table4Base_normal_hilight_normal"&gt;&lt;p id="p_1255686"&gt;-&lt;/p&gt;&lt;/div&gt;
&lt;/td&gt;
&lt;td class="Table4Base_normal_hilight" style=" height:1.27vw; vertical-align: bottom;width: 14.19%; border-left-width: 0.00vw;border-top-width: 0.00vw;border-right-width: 0.00vw;border-bottom-width: 0.00vw;"&gt;
&lt;div class="Table4Base_normal_hilight_normal"&gt;&lt;p id="p_1255693"&gt;14 167&lt;/p&gt;&lt;/div&gt;
&lt;/td&gt;
&lt;td class="Table4Base_normal_hilight" style=" height:1.27vw; vertical-align: bottom;width: 14.19%; border-left-width: 0.00vw;border-top-width: 0.00vw;border-right-width: 0.00vw;bord</t>
        </is>
      </c>
      <c r="J451" t="inlineStr">
        <is>
          <t>n/a</t>
        </is>
      </c>
      <c r="K451" t="inlineStr">
        <is>
          <t>n/a</t>
        </is>
      </c>
      <c r="L451" t="n">
        <v>233021</v>
      </c>
      <c r="M451" t="inlineStr">
        <is>
          <t>n/a</t>
        </is>
      </c>
      <c r="N451" t="inlineStr">
        <is>
          <t>969500ZR92SQCU9TST26</t>
        </is>
      </c>
      <c r="O451" t="inlineStr">
        <is>
          <t>2025-04-01</t>
        </is>
      </c>
      <c r="P451" t="inlineStr">
        <is>
          <t>2026-03-31</t>
        </is>
      </c>
      <c r="Q451" t="inlineStr">
        <is>
          <t>n/a</t>
        </is>
      </c>
    </row>
    <row r="452">
      <c r="A452" t="inlineStr">
        <is>
          <t>tag_41460798176082638_0</t>
        </is>
      </c>
      <c r="B452" t="inlineStr">
        <is>
          <t>ifrs-full:DisclosureOfFairValueMeasurementExplanatory</t>
        </is>
      </c>
      <c r="C452" t="inlineStr">
        <is>
          <t>ifrs-full</t>
        </is>
      </c>
      <c r="F452" t="inlineStr">
        <is>
          <t>no</t>
        </is>
      </c>
      <c r="G452" t="inlineStr">
        <is>
          <t>Generalinformationaboutfinancialstatements</t>
        </is>
      </c>
      <c r="H452" t="inlineStr">
        <is>
          <t>dtr-types:textBlockItemType</t>
        </is>
      </c>
      <c r="I452"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J452" t="inlineStr">
        <is>
          <t>n/a</t>
        </is>
      </c>
      <c r="K452" t="inlineStr">
        <is>
          <t>n/a</t>
        </is>
      </c>
      <c r="L452" t="n">
        <v>5851</v>
      </c>
      <c r="M452" t="inlineStr">
        <is>
          <t>n/a</t>
        </is>
      </c>
      <c r="N452" t="inlineStr">
        <is>
          <t>969500ZR92SQCU9TST26</t>
        </is>
      </c>
      <c r="O452" t="inlineStr">
        <is>
          <t>2025-04-01</t>
        </is>
      </c>
      <c r="P452" t="inlineStr">
        <is>
          <t>2026-03-31</t>
        </is>
      </c>
      <c r="Q452" t="inlineStr">
        <is>
          <t>n/a</t>
        </is>
      </c>
    </row>
    <row r="453">
      <c r="A453" t="inlineStr">
        <is>
          <t>tag_14402187387801344_0_0</t>
        </is>
      </c>
      <c r="B453" t="inlineStr">
        <is>
          <t>ifrs-full:DisclosureOfLiquidityRiskExplanatory</t>
        </is>
      </c>
      <c r="C453" t="inlineStr">
        <is>
          <t>ifrs-full</t>
        </is>
      </c>
      <c r="F453" t="inlineStr">
        <is>
          <t>no</t>
        </is>
      </c>
      <c r="G453" t="inlineStr">
        <is>
          <t>Generalinformationaboutfinancialstatements</t>
        </is>
      </c>
      <c r="H453" t="inlineStr">
        <is>
          <t>dtr-types:textBlockItemType</t>
        </is>
      </c>
      <c r="I453" t="inlineStr">
        <is>
          <t>&lt;div class="N4Note" style="text-indent: 0.00vw; padding-left: 0.00vw; margin-bottom: 2.40vw; "&gt;&lt;p id="p_2563445"&gt;&lt;span style="text-indent: 0vw; display: inline-block; box-sizing: border-box; "&gt;&lt;span style="color: #313130; font-size: 1.13vw; font-family: 'Ubuntu Light-Medium-BOLD'; "&gt;&lt;/span&gt;&lt;/span&gt;Risque de liquidité&lt;/p&gt;&lt;/div&gt;
&lt;div class="GraphiqueEtTableauTitre" style="padding-left: 0.00vw; margin-top: -1.41vw; margin-bottom: 0.71vw; "&gt;&lt;p id="p_761203"&gt;Tableaux sur les échéances des dettes financières en flux de trésorerie&lt;/p&gt;&lt;/div&gt;
&lt;div class="Normal" style="padding-left: 0.00vw; margin-bottom: 1.98vw; "&gt;&lt;p id="p_761213"&gt;Ce tableau présente l’échéancier de remboursement des passifs financiers constatés au 31 mars 2026, pour leur montant nominal y compris les intérêts comptabilisés et sans tenir compte de l’actualisation.&lt;/p&gt;&lt;/div&gt;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rowspan="3" style=" height:1.13vw; vertical-align: bottom;width: 39.19%; border-left-width: 0.00vw;border-top-width: 0.00vw;border-right-width: 0.00vw;border-bottom-color: #313130; border-bottom-width: 0.04vw;border-bottom-style: SOLID; "&gt;
&lt;div class="Table4Base_header_header_normal"&gt;&lt;p id="p_1263760"&gt;(en milliers d’euros)&lt;/p&gt;&lt;/div&gt;
&lt;/th&gt;
&lt;th class="Table4Base_header_normal" colspan="6" style=" height:1.13vw; vertical-align: bottom;width: 49.67%; border-left-width: 0.00vw;border-top-width: 0.00vw;border-right-width: 0.00vw;border-bottom-color: #313130; border-bottom-width: 0.04vw;border-bottom-style: SOLID; "&gt;
&lt;div class="Table4Base_header_normal_normal"&gt;&lt;p id="p_1263767" style="text-align: center; "&gt;Échéance des contrats &lt;/p&gt;&lt;/div&gt;
&lt;/th&gt;
&lt;th class="Table4Base_header_hilight" rowspan="3" style=" height:1.13vw; vertical-align: bottom;width: 11.15%; border-left-width: 0.00vw;border-top-width: 0.00vw;border-right-width: 0.00vw;border-bottom-color: #313130; border-bottom-width: 0.04vw;border-bottom-style: SOLID; "&gt;
&lt;div class="Table4Base_header_hilight_normal"&gt;&lt;p id="p_1263224"&gt;Montant comptabilisé au bilan au 31 mars 2026&lt;/p&gt;&lt;/div&gt;
&lt;/th&gt;
&lt;/tr&gt;
&lt;tr&gt;
&lt;th class="Table4Base_header_normal" colspan="6" style=" height:1.15vw; vertical-align: bottom;width: 49.67%; border-left-width: 0.00vw;border-top-color: #313130; border-top-width: 0.04vw;border-top-style: SOLID; border-bottom-color: #313130; border-bottom-width: 0.04vw;border-bottom-style: SOLID; "&gt;
&lt;div class="Table4Base_header_normal_normal"&gt;&lt;p id="p_1263795" style="text-align: center; "&gt;Montant dû&lt;/p&gt;&lt;/div&gt;
&lt;/th&gt;
&lt;/tr&gt;
&lt;tr&gt;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id="p_1263823"&gt;À moins de 1 an&lt;/p&gt;&lt;/div&gt;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id="p_1263830"&gt;Entre 1 et 2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id="p_1263282"&gt;Entre 2 et 3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id="p_1263496"&gt;Entre 3 et 5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id="p_1263503"&gt;À 5 ans et plus&lt;/p&gt;&lt;/div&gt;
&lt;/th&gt;
&lt;th class="Table4Base_header_normal" style=" height:2.34vw; vertical-align: bottom;width: 9.12%; border-left-width: 0.00vw;border-top-color: #313130; border-top-width: 0.04vw;border-top-style: SOLID; border-bottom-color: #313130; border-bottom-width: 0.04vw;border-bottom-style: SOLID; "&gt;
&lt;div class="Table4Base_header_normal_normal"&gt;&lt;p id="p_1263510"&gt;Total&lt;/p&gt;&lt;/div&gt;
&lt;/th&gt;
&lt;/tr&gt;
&lt;/thead&gt;&lt;tbody&gt;&lt;tr&gt;
&lt;th class="Table4Base_normal_header" style=" height:1.21vw; vertical-align: bottom;width: 39.19%; border-left-width: 0.00vw;border-top-color: #313130; border-top-width: 0.04vw;border-top-style: SOLID; border-right-width: 0.00vw;border-bottom-width: 0.00vw;"&gt;
&lt;div class="TabRubrique"&gt;&lt;p id="p_1263844"&gt;INSTRUMENTS FINANCIERS PASSIFS NON DÉRIVÉS&lt;/p&gt;&lt;/div&gt;
&lt;/th&gt;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id="p_1263851"&gt;&lt;/p&gt;&lt;/div&gt;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id="p_1263858"&gt;&lt;/p&gt;&lt;/div&gt;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id="p_1263296"&gt;&lt;/p&gt;&lt;/div&gt;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id="p_1263517"&gt;&lt;/p&gt;&lt;/div&gt;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id="p_1263524"&gt;&lt;/p&gt;&lt;/div&gt;
&lt;/td&gt;
&lt;td class="Table4Base_normal_normal" style=" height:1.21vw; vertical-align: bottom;width: 9.12%; border-left-width: 0.00vw;border-top-color: #313130; border-top-width: 0.04vw;border-top-style: SOLID; border-right-width: 0.00vw;border-bottom-width: 0.00vw;"&gt;
&lt;div class="Table4Base_normal_normal_normal" style="padding-left: 0.00vw; min-height: 1.19vw; "&gt;&lt;p id="p_1263531"&gt;&lt;/p&gt;&lt;/div&gt;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id="p_1263303"&gt;&lt;/p&gt;&lt;/div&gt;
&lt;/td&gt;
&lt;/tr&gt;
&lt;tr&gt;
&lt;th class="Table4Base_normal_header" style=" height:1.27vw; vertical-align: bottom;width: 39.19%; border-left-width: 0.00vw;border-top-width: 0.00vw;border-right-width: 0.00vw;border-bottom-width: 0.00vw;"&gt;
&lt;div class="Table4Base_normal_header_normal"&gt;&lt;p id="p_1263872"&gt;Dettes locatives&lt;/p&gt;&lt;/div&gt;
&lt;/th&gt;
&lt;td class="Table4Base_normal_normal" style=" height:1.27vw; vertical-align: bottom;width: 8.11%; border-left-width: 0.00vw;border-top-width: 0.00vw;border-right-width: 0.00vw;border-bottom-width: 0.00vw;"&gt;
&lt;div class="Table4Base_normal_normal_normal"&gt;&lt;p id="p_1263879"&gt;43 515&lt;/p&gt;&lt;/div&gt;
&lt;/td&gt;
&lt;td class="Table4Base_normal_normal" style=" height:1.27vw; vertical-align: bottom;width: 8.11%; border-left-width: 0.00vw;border-top-width: 0.00vw;border-right-width: 0.00vw;border-bottom-width: 0.00vw;"&gt;
&lt;div class="Table4Base_normal_normal_normal"&gt;&lt;p id="p_1263886"&gt;30 643&lt;/p&gt;&lt;/div&gt;
&lt;/td&gt;
&lt;td class="Table4Base_normal_normal" style=" height:1.27vw; vertical-align: bottom;width: 8.11%; border-left-width: 0.00vw;border-top-width: 0.00vw;border-right-width: 0.00vw;border-bottom-width: 0.00vw;"&gt;
&lt;div class="Table4Base_normal_normal_normal"&gt;&lt;p id="p_1263310"&gt;34 294&lt;/p&gt;&lt;/div&gt;
&lt;/td&gt;
&lt;td class="Table4Base_normal_normal" style=" height:1.27vw; vertical-align: bottom;width: 8.11%; border-left-width: 0.00vw;border-top-width: 0.00vw;border-right-width: 0.00vw;border-bottom-width: 0.00vw;"&gt;
&lt;div class="Table4Base_normal_normal_normal"&gt;&lt;p id="p_1263538"&gt;49 468&lt;/p&gt;&lt;/div&gt;
&lt;/td&gt;
&lt;td class="Table4Base_normal_normal" style=" height:1.27vw; vertical-align: bottom;width: 8.11%; border-left-width: 0.00vw;border-top-width: 0.00vw;border-right-width: 0.00vw;border-bottom-width: 0.00vw;"&gt;
&lt;div class="Table4Base_normal_normal_normal"&gt;&lt;p id="p_1263545"&gt;55 044&lt;/p&gt;&lt;/div&gt;
&lt;/td&gt;
&lt;td class="Table4Base_normal_normal" style=" height:1.27vw; vertical-align: bottom;width: 9.12%; border-left-width: 0.00vw;border-top-width: 0.00vw;border-right-width: 0.00vw;border-bottom-width: 0.00vw;"&gt;
&lt;div class="Table4Base_normal_normal_normal"&gt;&lt;p id="p_1263552"&gt;212 964&lt;/p&gt;&lt;/div&gt;
&lt;/td&gt;
&lt;td class="Table4Base_normal_hilight" style=" height:1.27vw; vertical-align: bottom;width: 11.15%; border-left-width: 0.00vw;border-top-width: 0.00vw;border-right-width: 0.00vw;border-bottom-width: 0.00vw;"&gt;
&lt;div class="Table4Base_normal_hilight_normal"&gt;&lt;p id="p_1263317"&gt;191 788&lt;/p&gt;&lt;/div&gt;
&lt;/td&gt;
&lt;/tr&gt;
&lt;tr&gt;
&lt;th class="Table4Base_normal_header" style=" height:1.27vw; vertical-align: bottom;width: 39.19%; border-left-width: 0.00vw;border-top-width: 0.00vw;border-right-width: 0.00vw;border-bottom-width: 0.00vw;"&gt;
&lt;div class="Table4Base_normal_header_normal"&gt;&lt;p id="p_1263900"&gt;Emprunts&lt;/p&gt;&lt;/div&gt;
&lt;/th&gt;
&lt;td class="Table4Base_normal_normal" style=" height:1.27vw; vertical-align: bottom;width: 8.11%; border-left-width: 0.00vw;border-top-width: 0.00vw;border-right-width: 0.00vw;border-bottom-width: 0.00vw;"&gt;
&lt;div class="Table4Base_normal_normal_normal"&gt;&lt;p id="p_1263907"&gt;67 715&lt;/p&gt;&lt;/div&gt;
&lt;/td&gt;
&lt;td class="Table4Base_normal_normal" style=" height:1.27vw; vertical-align: bottom;width: 8.11%; border-left-width: 0.00vw;border-top-width: 0.00vw;border-right-width: 0.00vw;border-bottom-width: 0.00vw;"&gt;
&lt;div class="Table4Base_normal_normal_normal"&gt;&lt;p id="p_1263914"&gt;58 543&lt;/p&gt;&lt;/div&gt;
&lt;/td&gt;
&lt;td class="Table4Base_normal_normal" style=" height:1.27vw; vertical-align: bottom;width: 8.11%; border-left-width: 0.00vw;border-top-width: 0.00vw;border-right-width: 0.00vw;border-bottom-width: 0.00vw;"&gt;
&lt;div class="Table4Base_normal_normal_normal"&gt;&lt;p id="p_1263324"&gt;104 993&lt;/p&gt;&lt;/div&gt;
&lt;/td&gt;
&lt;td class="Table4Base_normal_normal" style=" height:1.27vw; vertical-align: bottom;width: 8.11%; border-left-width: 0.00vw;border-top-width: 0.00vw;border-right-width: 0.00vw;border-bottom-width: 0.00vw;"&gt;
&lt;div class="Table4Base_normal_normal_normal"&gt;&lt;p id="p_1263559"&gt;215 076&lt;/p&gt;&lt;/div&gt;
&lt;/td&gt;
&lt;td class="Table4Base_normal_normal" style=" height:1.27vw; vertical-align: bottom;width: 8.11%; border-left-width: 0.00vw;border-top-width: 0.00vw;border-right-width: 0.00vw;border-bottom-width: 0.00vw;"&gt;
&lt;div class="Table4Base_normal_normal_normal"&gt;&lt;p id="p_1263566"&gt;21 986&lt;/p&gt;&lt;/div&gt;
&lt;/td&gt;
&lt;td class="Table4Base_normal_normal" style=" height:1.27vw; vertical-align: bottom;width: 9.12%; border-left-width: 0.00vw;border-top-width: 0.00vw;border-right-width: 0.00vw;border-bottom-width: 0.00vw;"&gt;
&lt;div class="Table4Base_normal_normal_normal"&gt;&lt;p id="p_1263573"&gt;468 313&lt;/p&gt;&lt;/div&gt;
&lt;/td&gt;
&lt;td class="Table4Base_normal_hilight" style=" height:1.27vw; vertical-align: bottom;width: 11.15%; border-left-width: 0.00vw;border-top-width: 0.00vw;border-right-width: 0.00vw;border-bottom-width: 0.00vw;"&gt;
&lt;div class="Table4Base_normal_hilight_normal"&gt;&lt;p id="p_1263331"&gt;421 364&lt;/p&gt;&lt;/div&gt;
&lt;/td&gt;
&lt;/tr&gt;
&lt;tr&gt;
&lt;th class="Table4Base_normal_header" style=" height:1.27vw; vertical-align: bottom;width: 39.19%; border-left-width: 0.00vw;border-top-width: 0.00vw;border-right-width: 0.00vw;border-bottom-width: 0.00vw;"&gt;
&lt;div class="Table4Base_normal_header_normal"&gt;&lt;p id="p_1263928"&gt;Dettes fournisseurs&lt;/p&gt;&lt;/div&gt;
&lt;/th&gt;
&lt;td class="Table4Base_normal_normal" style=" height:1.27vw; vertical-align: bottom;width: 8.11%; border-left-width: 0.00vw;border-top-width: 0.00vw;border-right-width: 0.00vw;border-bottom-width: 0.00vw;"&gt;
&lt;div class="Table4Base_normal_normal_normal"&gt;&lt;p id="p_1263935"&gt;52 628&lt;/p&gt;&lt;/div&gt;
&lt;/td&gt;
&lt;td class="Table4Base_normal_normal" style=" height:1.27vw; vertical-align: bottom;width: 8.11%; border-left-width: 0.00vw;border-top-width: 0.00vw;border-right-width: 0.00vw;border-bottom-width: 0.00vw;"&gt;
&lt;div class="Table4Base_normal_normal_normal"&gt;&lt;p id="p_1263942"&gt;-&lt;/p&gt;&lt;/div&gt;
&lt;/td&gt;
&lt;td class="Table4Base_normal_normal" style=" height:1.27vw; vertical-align: bottom;width: 8.11%; border-left-width: 0.00vw;border-top-width: 0.00vw;border-right-width: 0.00vw;border-bottom-width: 0.00vw;"&gt;
&lt;div class="Table4Base_normal_normal_normal"&gt;&lt;p id="p_1263338"&gt;-&lt;/p&gt;&lt;/div&gt;
&lt;/td&gt;
&lt;td class="Table4Base_normal_normal" style=" height:1.27vw; vertical-align: bottom;width: 8.11%; border-left-width: 0.00vw;border-top-width: 0.00vw;border-right-width: 0.00vw;border-bottom-width: 0.00vw;"&gt;
&lt;div class="Table4Base_normal_normal_normal"&gt;&lt;p id="p_1263580"&gt;-&lt;/p&gt;&lt;/div&gt;
&lt;/td&gt;
&lt;td class="Table4Base_normal_normal" style=" height:1.27vw; vertical-align: bottom;width: 8.11%; border-left-width: 0.00vw;border-top-width: 0.00vw;border-right-width: 0.00vw;border-bottom-width: 0.00vw;"&gt;
&lt;div class="Table4Base_normal_normal_normal"&gt;&lt;p id="p_1263587"&gt;-&lt;/p&gt;&lt;/div&gt;
&lt;/td&gt;
&lt;td class="Table4Base_normal_normal" style=" height:1.27vw; vertical-align: bottom;width: 9.12%; border-left-width: 0.00vw;border-top-width: 0.00vw;border-right-width: 0.00vw;border-bottom-width: 0.00vw;"&gt;
&lt;div class="Table4Base_normal_normal_normal"&gt;&lt;p id="p_1263594"&gt;52 628&lt;/p&gt;&lt;/div&gt;
&lt;/td&gt;
&lt;td class="Table4Base_normal_hilight" style=" height:1.27vw; vertical-align: bottom;width: 11.15%; border-left-width: 0.00vw;border-top-width: 0.00vw;border-right-width: 0.00vw;border-bottom-width: 0.00vw;"&gt;
&lt;div class="Table4Base_normal_hilight_normal"&gt;&lt;p id="p_1263345"&gt;52 628&lt;/p&gt;&lt;/div&gt;
&lt;/td&gt;
&lt;/tr&gt;
&lt;tr&gt;
&lt;th class="Table4Base_normal_header" style=" height:1.27vw; vertical-align: bottom;width: 39.19%; border-left-width: 0.00vw;border-top-width: 0.00vw;border-right-width: 0.00vw;border-bottom-width: 0.00vw;"&gt;
&lt;div class="Table4Base_normal_header_normal"&gt;&lt;p id="p_1263956"&gt;Autres dettes (hors dettes sociales et fiscales)&lt;/p&gt;&lt;/div&gt;
&lt;/th&gt;
&lt;td class="Table4Base_normal_normal" style=" height:1.27vw; vertical-align: bottom;width: 8.11%; border-left-width: 0.00vw;border-top-width: 0.00vw;border-right-width: 0.00vw;border-bottom-width: 0.00vw;"&gt;
&lt;div class="Table4Base_normal_normal_normal"&gt;&lt;p id="p_1263963"&gt;30 915&lt;/p&gt;&lt;/div&gt;
&lt;/td&gt;
&lt;td class="Table4Base_normal_normal" style=" height:1.27vw; vertical-align: bottom;width: 8.11%; border-left-width: 0.00vw;border-top-width: 0.00vw;border-right-width: 0.00vw;border-bottom-width: 0.00vw;"&gt;
&lt;div class="Table4Base_normal_normal_normal"&gt;&lt;p id="p_1263970"&gt;-&lt;/p&gt;&lt;/div&gt;
&lt;/td&gt;
&lt;td class="Table4Base_normal_normal" style=" height:1.27vw; vertical-align: bottom;width: 8.11%; border-left-width: 0.00vw;border-top-width: 0.00vw;border-right-width: 0.00vw;border-bottom-width: 0.00vw;"&gt;
&lt;div class="Table4Base_normal_normal_normal"&gt;&lt;p id="p_1263352"&gt;-&lt;/p&gt;&lt;/div&gt;
&lt;/td&gt;
&lt;td class="Table4Base_normal_normal" style=" height:1.27vw; vertical-align: bottom;width: 8.11%; border-left-width: 0.00vw;border-top-width: 0.00vw;border-right-width: 0.00vw;border-bottom-width: 0.00vw;"&gt;
&lt;div class="Table4Base_normal_normal_normal"&gt;&lt;p id="p_1263601"&gt;-&lt;/p&gt;&lt;/div&gt;
&lt;/td&gt;
&lt;td class="Table4Base_normal_normal" style=" height:1.27vw; vertical-align: bottom;width: 8.11%; border-left-width: 0.00vw;border-top-width: 0.00vw;border-right-width: 0.00vw;border-bottom-width: 0.00vw;"&gt;
&lt;div class="Table4Base_normal_normal_normal"&gt;&lt;p id="p_1263608"&gt;-&lt;/p&gt;&lt;/div&gt;
&lt;/td&gt;
&lt;td class="Table4Base_normal_normal" style=" height:1.27vw; vertical-align: bottom;width: 9.12%; border-left-width: 0.00vw;border-top-width: 0.00vw;border-right-width: 0.00vw;border-bottom-width: 0.00vw;"&gt;
&lt;div class="Table4Base_normal_normal_normal"&gt;&lt;p id="p_1263615"&gt;30 915&lt;/p&gt;&lt;/div&gt;
&lt;/td&gt;
&lt;td class="Table4Base_normal_hilight" style=" height:1.27vw; vertical-align: bottom;width: 11.15%; border-left-width: 0.00vw;border-top-width: 0.00vw;border-right-width: 0.00vw;border-bottom-width: 0.00vw;"&gt;
&lt;div class="Table4Base_normal_hilight_normal"&gt;&lt;p id="p_1263359"&gt;30 915&lt;/p&gt;&lt;/div&gt;
&lt;/td&gt;
&lt;/tr&gt;
&lt;tr&gt;
&lt;th class="Table4Base_special3_header" style=" height:1.29vw; vertical-align: bottom;width: 39.19%; border-left-width: 0.00vw;border-top-width: 0.00vw;border-right-width: 0.00vw;border-bottom-color: #313130; border-bottom-width: 0.04vw;border-bottom-style: SOLID; "&gt;
&lt;div class="Table4Base_special3_header_normal"&gt;&lt;p id="p_1263984"&gt;Instruments financiers passifs non dérivés&lt;/p&gt;&lt;/div&gt;
&lt;/th&gt;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id="p_1263991"&gt;194 773&lt;/p&gt;&lt;/div&gt;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id="p_1263998"&gt;89 186&lt;/p&gt;&lt;/div&gt;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id="p_1263366"&gt;139 287&lt;/p&gt;&lt;/div&gt;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id="p_1263622"&gt;264 544&lt;/p&gt;&lt;/div&gt;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id="p_1263629"&gt;77 030&lt;/p&gt;&lt;/div&gt;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id="p_1263636"&gt;764 820&lt;/p&gt;&lt;/div&gt;
&lt;/td&gt;
&lt;td class="Table4Base_special3_hilight" style=" height:1.29vw; vertical-align: bottom;width: 11.15%; border-left-width: 0.00vw;border-top-width: 0.00vw;border-right-width: 0.00vw;border-bottom-color: #313130; border-bottom-width: 0.04vw;border-bottom-style: SOLID; "&gt;
&lt;div class="Table4Base_special3_hilight_normal"&gt;&lt;p id="p_1263373"&gt;696 695&lt;/p&gt;&lt;/div&gt;
&lt;/td&gt;
&lt;/tr&gt;
&lt;tr&gt;
&lt;th class="Table4Base_normal_header" style=" height:1.21vw; vertical-align: bottom;width: 39.19%; border-left-width: 0.00vw;border-top-color: #313130; border-top-width: 0.04vw;border-top-style: SOLID; border-right-width: 0.00vw;border-bottom-width: 0.00vw;"&gt;
&lt;div class="TabRubrique"&gt;&lt;p id="p_1264012"&gt;INSTRUMENTS FINANCIERS DÉRIVÉS&lt;/p&gt;&lt;/div&gt;
&lt;/th&gt;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id="p_1264019"&gt;&lt;/p&gt;&lt;/div&gt;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id="p_1264026"&gt;&lt;/p&gt;&lt;/div&gt;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id="p_1263380"&gt;&lt;/p&gt;&lt;/div&gt;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id="p_1263643"&gt;&lt;/p&gt;&lt;/div&gt;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id="p_1263650"&gt;&lt;/p&gt;&lt;/div&gt;
&lt;/td&gt;
&lt;td class="Table4Base_normal_normal" style=" height:1.21vw; vertical-align: bottom;width: 9.12%; border-left-width: 0.00vw;border-top-color: #313130; border-top-width: 0.04vw;border-top-style: SOLID; border-right-width: 0.00vw;border-bottom-width: 0.00vw;"&gt;
&lt;div class="Table4Base_normal_normal_normal" style="padding-left: 0.00vw; min-height: 1.19vw; "&gt;&lt;p id="p_1263657"&gt;&lt;/p&gt;&lt;/div&gt;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id="p_1263387"&gt;&lt;/p&gt;&lt;/div&gt;
&lt;/td&gt;
&lt;/tr&gt;
&lt;tr&gt;
&lt;th class="Table4Base_normal_header" style=" height:1.19vw; vertical-align: bottom;width: 39.19%; border-left-width: 0.00vw;border-top-width: 0.00vw;border-right-width: 0.00vw;border-bottom-width: 0.00vw;"&gt;
&lt;div class="Table4Base_normal_header_normal"&gt;&lt;p id="p_1264040"&gt;Dérivés de taux&lt;/p&gt;&lt;/div&gt;
&lt;/th&gt;
&lt;td class="Table4Base_normal_normal" style=" height:1.19vw; vertical-align: bottom;width: 8.11%; border-left-width: 0.00vw;border-top-width: 0.00vw;border-right-width: 0.00vw;border-bottom-width: 0.00vw;"&gt;
&lt;div class="Table4Base_normal_normal_normal"&gt;&lt;p id="p_1264047"&gt;121&lt;/p&gt;&lt;/div&gt;
&lt;/td&gt;
&lt;td class="Table4Base_normal_normal" style=" height:1.19vw; vertical-align: bottom;width: 8.11%; border-left-width: 0.00vw;border-top-width: 0.00vw;border-right-width: 0.00vw;border-bottom-width: 0.00vw;"&gt;
&lt;div class="Table4Base_normal_normal_normal"&gt;&lt;p id="p_1264054"&gt;111&lt;/p&gt;&lt;/div&gt;
&lt;/td&gt;
&lt;td class="Table4Base_normal_normal" style=" height:1.19vw; vertical-align: bottom;width: 8.11%; border-left-width: 0.00vw;border-top-width: 0.00vw;border-right-width: 0.00vw;border-bottom-width: 0.00vw;"&gt;
&lt;div class="Table4Base_normal_normal_normal"&gt;&lt;p id="p_1263394"&gt;98&lt;/p&gt;&lt;/div&gt;
&lt;/td&gt;
&lt;td class="Table4Base_normal_normal" style=" height:1.19vw; vertical-align: bottom;width: 8.11%; border-left-width: 0.00vw;border-top-width: 0.00vw;border-right-width: 0.00vw;border-bottom-width: 0.00vw;"&gt;
&lt;div class="Table4Base_normal_normal_normal"&gt;&lt;p id="p_1263664"&gt;198&lt;/p&gt;&lt;/div&gt;
&lt;/td&gt;
&lt;td class="Table4Base_normal_normal" style=" height:1.19vw; vertical-align: bottom;width: 8.11%; border-left-width: 0.00vw;border-top-width: 0.00vw;border-right-width: 0.00vw;border-bottom-width: 0.00vw;"&gt;
&lt;div class="Table4Base_normal_normal_normal"&gt;&lt;p id="p_1263671"&gt;-&lt;/p&gt;&lt;/div&gt;
&lt;/td&gt;
&lt;td class="Table4Base_normal_normal" style=" height:1.19vw; vertical-align: bottom;width: 9.12%; border-left-width: 0.00vw;border-top-width: 0.00vw;border-right-width: 0.00vw;border-bottom-width: 0.00vw;"&gt;
&lt;div class="Table4Base_normal_normal_normal"&gt;&lt;p id="p_1263678"&gt;528&lt;/p&gt;&lt;/div&gt;
&lt;/td&gt;
&lt;td class="Table4Base_normal_hilight" style=" height:1.19vw; vertical-align: bottom;width: 11.15%; border-left-width: 0.00vw;border-top-width: 0.00vw;border-right-width: 0.00vw;border-bottom-width: 0.00vw;"&gt;
&lt;div class="Table4Base_normal_hilight_normal"&gt;&lt;p id="p_1263401"&gt;528&lt;/p&gt;&lt;/div&gt;
&lt;/td&gt;
&lt;/tr&gt;
&lt;tr&gt;
&lt;th class="Table4Base_normal_header" style=" height:1.27vw; vertical-align: bottom;width: 39.19%; border-left-width: 0.00vw;border-top-width: 0.00vw;border-right-width: 0.00vw;border-bottom-width: 0.00vw;"&gt;
&lt;div class="Table4Base_normal_header_normal"&gt;&lt;p id="p_1264096"&gt;Dérivés sur devise&lt;/p&gt;&lt;/div&gt;
&lt;/th&gt;
&lt;td class="Table4Base_normal_normal" style=" height:1.27vw; vertical-align: bottom;width: 8.11%; border-left-width: 0.00vw;border-top-width: 0.00vw;border-right-width: 0.00vw;border-bottom-width: 0.00vw;"&gt;
&lt;div class="Table4Base_normal_normal_normal"&gt;&lt;p id="p_1264103"&gt;(2 786)&lt;/p&gt;&lt;/div&gt;
&lt;/td&gt;
&lt;td class="Table4Base_normal_normal" style=" height:1.27vw; vertical-align: bottom;width: 8.11%; border-left-width: 0.00vw;border-top-width: 0.00vw;border-right-width: 0.00vw;border-bottom-width: 0.00vw;"&gt;
&lt;div class="Table4Base_normal_normal_normal"&gt;&lt;p id="p_1264110"&gt;(2 146)&lt;/p&gt;&lt;/div&gt;
&lt;/td&gt;
&lt;td class="Table4Base_normal_normal" style=" height:1.27vw; vertical-align: bottom;width: 8.11%; border-left-width: 0.00vw;border-top-width: 0.00vw;border-right-width: 0.00vw;border-bottom-width: 0.00vw;"&gt;
&lt;div class="Table4Base_normal_normal_normal"&gt;&lt;p id="p_1263422"&gt;-&lt;/p&gt;&lt;/div&gt;
&lt;/td&gt;
&lt;td class="Table4Base_normal_normal" style=" height:1.27vw; vertical-align: bottom;width: 8.11%; border-left-width: 0.00vw;border-top-width: 0.00vw;border-right-width: 0.00vw;border-bottom-width: 0.00vw;"&gt;
&lt;div class="Table4Base_normal_normal_normal"&gt;&lt;p id="p_1263706"&gt;-&lt;/p&gt;&lt;/div&gt;
&lt;/td&gt;
&lt;td class="Table4Base_normal_normal" style=" height:1.27vw; vertical-align: bottom;width: 8.11%; border-left-width: 0.00vw;border-top-width: 0.00vw;border-right-width: 0.00vw;border-bottom-width: 0.00vw;"&gt;
&lt;div class="Table4Base_normal_normal_normal"&gt;&lt;p id="p_1263713"&gt;-&lt;/p&gt;&lt;/div&gt;
&lt;/td&gt;
&lt;td class="Table4Base_normal_normal" style=" height:1.27vw; vertical-align: bottom;width: 9.12%; border-left-width: 0.00vw;border-top-width: 0.00vw;border-right-width: 0.00vw;border-bottom-width: 0.00vw;"&gt;
&lt;div class="Table4Base_normal_normal_normal"&gt;&lt;p id="p_1263720"&gt;(4 932)&lt;/p&gt;&lt;/div&gt;
&lt;/td&gt;
&lt;td class="Table4Base_normal_hilight" style=" height:1.27vw; vertical-align: bottom;width: 11.15%; border-left-width: 0.00vw;border-top-width: 0.00vw;border-right-width: 0.00vw;border-bottom-width: 0.00vw;"&gt;
&lt;div class="Table4Base_normal_hilight_normal"&gt;&lt;p id="p_1263429"&gt;(4 932)&lt;/p&gt;&lt;/div&gt;
&lt;/td&gt;
&lt;/tr&gt;
&lt;tr&gt;
&lt;th class="Table4Base_normal_header" style=" height:1.27vw; vertical-align: bottom;width: 39.19%; border-left-width: 0.00vw;border-top-width: 0.00vw;border-right-width: 0.00vw;border-bottom-width: 0.00vw;"&gt;
&lt;div class="Table4Base_normal_header_normal"&gt;&lt;p id="p_3251975"&gt;Contrat d’achat virtuel en électricité&lt;/p&gt;&lt;/div&gt;
&lt;/th&gt;
&lt;td class="Table4Base_normal_normal" style=" height:1.27vw; vertical-align: bottom;width: 8.11%; border-left-width: 0.00vw;border-top-width: 0.00vw;border-right-width: 0.00vw;border-bottom-width: 0.00vw;"&gt;
&lt;div class="Table4Base_normal_normal_normal"&gt;&lt;p id="p_2696973"&gt;(117)&lt;/p&gt;&lt;/div&gt;
&lt;/td&gt;
&lt;td class="Table4Base_normal_normal" style=" height:1.27vw; vertical-align: bottom;width: 8.11%; border-left-width: 0.00vw;border-top-width: 0.00vw;border-right-width: 0.00vw;border-bottom-width: 0.00vw;"&gt;
&lt;div class="Table4Base_normal_normal_normal"&gt;&lt;p id="p_2696980"&gt;(147)&lt;/p&gt;&lt;/div&gt;
&lt;/td&gt;
&lt;td class="Table4Base_normal_normal" style=" height:1.27vw; vertical-align: bottom;width: 8.11%; border-left-width: 0.00vw;border-top-width: 0.00vw;border-right-width: 0.00vw;border-bottom-width: 0.00vw;"&gt;
&lt;div class="Table4Base_normal_normal_normal"&gt;&lt;p id="p_2696987"&gt;(147)&lt;/p&gt;&lt;/div&gt;
&lt;/td&gt;
&lt;td class="Table4Base_normal_normal" style=" height:1.27vw; vertical-align: bottom;width: 8.11%; border-left-width: 0.00vw;border-top-width: 0.00vw;border-right-width: 0.00vw;border-bottom-width: 0.00vw;"&gt;
&lt;div class="Table4Base_normal_normal_normal"&gt;&lt;p id="p_2696994"&gt;(294)&lt;/p&gt;&lt;/div&gt;
&lt;/td&gt;
&lt;td class="Table4Base_normal_normal" style=" height:1.27vw; vertical-align: bottom;width: 8.11%; border-left-width: 0.00vw;border-top-width: 0.00vw;border-right-width: 0.00vw;border-bottom-width: 0.00vw;"&gt;
&lt;div class="Table4Base_normal_normal_normal"&gt;&lt;p id="p_2697001"&gt;(1 614)&lt;/p&gt;&lt;/div&gt;
&lt;/td&gt;
&lt;td class="Table4Base_normal_normal" style=" height:1.27vw; vertical-align: bottom;width: 9.12%; border-left-width: 0.00vw;border-top-width: 0.00vw;border-right-width: 0.00vw;border-bottom-width: 0.00vw;"&gt;
&lt;div class="Table4Base_normal_normal_normal"&gt;&lt;p id="p_2697008"&gt;(2 318)&lt;/p&gt;&lt;/div&gt;
&lt;/td&gt;
&lt;td class="Table4Base_normal_hilight" style=" height:1.27vw; vertical-align: bottom;width: 11.15%; border-left-width: 0.00vw;border-top-width: 0.00vw;border-right-width: 0.00vw;border-bottom-width: 0.00vw;"&gt;
&lt;div class="Table4Base_normal_hilight_normal"&gt;&lt;p id="p_2697015"&gt;(2 318)&lt;/p&gt;&lt;/div&gt;
&lt;/td&gt;
&lt;/tr&gt;
&lt;tr&gt;
&lt;th class="Table4Base_special3_header" style=" height:1.30vw; vertical-align: bottom;width: 39.19%; border-left-width: 0.00vw;border-top-width: 0.00vw;border-right-width: 0.00vw;border-bottom-color: #0078c0; border-bottom-width: 0.06vw;border-bottom-style: SOLID; "&gt;
&lt;div class="Table4Base_special3_header_normal"&gt;&lt;p id="p_2697022"&gt;Instruments financiers dérivés&lt;/p&gt;&lt;/div&gt;
&lt;/th&gt;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id="p_2697029"&gt;(2 782)&lt;/p&gt;&lt;/div&gt;
&lt;/td&gt;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id="p_2697036"&gt;(2 182)&lt;/p&gt;&lt;/div&gt;
&lt;/td&gt;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id="p_2697043"&gt;(49)&lt;/p&gt;&lt;/div&gt;
&lt;/td&gt;
&lt;td class="Table4Base_special3_normal" style=" height:1.30vw; vertical-align: bottom;width: 8.11%; border-left-width: 0.00vw;border-top-width: 0.00vw;border-right-width: 0.00vw;border-bottom-color: #0078c0; border</t>
        </is>
      </c>
      <c r="J453" t="inlineStr">
        <is>
          <t>n/a</t>
        </is>
      </c>
      <c r="K453" t="inlineStr">
        <is>
          <t>n/a</t>
        </is>
      </c>
      <c r="L453" t="n">
        <v>41455</v>
      </c>
      <c r="M453" t="inlineStr">
        <is>
          <t>n/a</t>
        </is>
      </c>
      <c r="N453" t="inlineStr">
        <is>
          <t>969500ZR92SQCU9TST26</t>
        </is>
      </c>
      <c r="O453" t="inlineStr">
        <is>
          <t>2025-04-01</t>
        </is>
      </c>
      <c r="P453" t="inlineStr">
        <is>
          <t>2026-03-31</t>
        </is>
      </c>
      <c r="Q453" t="inlineStr">
        <is>
          <t>n/a</t>
        </is>
      </c>
    </row>
    <row r="454">
      <c r="A454" t="inlineStr">
        <is>
          <t>tag_14402206539234882_0_0</t>
        </is>
      </c>
      <c r="B454" t="inlineStr">
        <is>
          <t>ifrs-full:DisclosureOfObjectivesPoliciesAndProcessesForManagingCapitalExplanatory</t>
        </is>
      </c>
      <c r="C454" t="inlineStr">
        <is>
          <t>ifrs-full</t>
        </is>
      </c>
      <c r="F454" t="inlineStr">
        <is>
          <t>no</t>
        </is>
      </c>
      <c r="G454" t="inlineStr">
        <is>
          <t>Generalinformationaboutfinancialstatements</t>
        </is>
      </c>
      <c r="H454" t="inlineStr">
        <is>
          <t>dtr-types:textBlockItemType</t>
        </is>
      </c>
      <c r="I454" t="inlineStr">
        <is>
          <t xml:space="preserve">&lt;div class="N4Note" style="text-indent: 0.00vw; padding-left: 0.00vw; margin-bottom: 0.56vw; "&gt;&lt;p id="p_763217"&gt;&lt;span style="text-indent: 0vw; display: inline-block; box-sizing: border-box; "&gt;&lt;span style="color: #313130; font-size: 1.13vw; font-family: 'Ubuntu Light-Medium-BOLD'; "&gt;&lt;/span&gt;&lt;/span&gt;Gestion du capital&lt;/p&gt;&lt;/div&gt;
&lt;div class="Normal" style="padding-left: 0.00vw; margin-bottom: 0.71vw; "&gt;&lt;p id="p_763237"&gt;Le Groupe a pour premier objectif de disposer des ressources financières nécessaires et suffisantes pour assurer le développement de ses activités. Privilégiant une stratégie de croissance industrielle tournée vers une forte innovation de ses produits, le Groupe réinvestit une partie significative de ses résultats dans son activité.&lt;/p&gt;&lt;/div&gt;
&lt;div class="Normal"&gt;&lt;p id="p_763244"&gt;Le capital de la Société est ouvert, avec comme caractéristiques principales la présence de trois investisseurs stratégiques et historiques : Bpifrance Participations, CEA Investissement et NSIG Sunrise S.à.r.l., détenant respectivement 11,45 %, 7,19 % et 5,83 % du capital et une forte présence d’investisseurs institutionnels dont The Capital Group Companies, Inc. ou encore Baillie Gifford &amp;amp; Co. avec respectivement 6,12% et 4,35 % du capital.&lt;/p&gt;&lt;/div&gt;
</t>
        </is>
      </c>
      <c r="J454" t="inlineStr">
        <is>
          <t>n/a</t>
        </is>
      </c>
      <c r="K454" t="inlineStr">
        <is>
          <t>n/a</t>
        </is>
      </c>
      <c r="L454" t="n">
        <v>1260</v>
      </c>
      <c r="M454" t="inlineStr">
        <is>
          <t>n/a</t>
        </is>
      </c>
      <c r="N454" t="inlineStr">
        <is>
          <t>969500ZR92SQCU9TST26</t>
        </is>
      </c>
      <c r="O454" t="inlineStr">
        <is>
          <t>2025-04-01</t>
        </is>
      </c>
      <c r="P454" t="inlineStr">
        <is>
          <t>2026-03-31</t>
        </is>
      </c>
      <c r="Q454" t="inlineStr">
        <is>
          <t>n/a</t>
        </is>
      </c>
    </row>
    <row r="455">
      <c r="A455" t="inlineStr">
        <is>
          <t>tag_14402338503882644_0_0</t>
        </is>
      </c>
      <c r="B455" t="inlineStr">
        <is>
          <t>ifrs-full:DescriptionOfAccountingPolicyForHedgingExplanatory</t>
        </is>
      </c>
      <c r="C455" t="inlineStr">
        <is>
          <t>ifrs-full</t>
        </is>
      </c>
      <c r="F455" t="inlineStr">
        <is>
          <t>no</t>
        </is>
      </c>
      <c r="G455" t="inlineStr">
        <is>
          <t>Generalinformationaboutfinancialstatements</t>
        </is>
      </c>
      <c r="H455" t="inlineStr">
        <is>
          <t>dtr-types:textBlockItemType</t>
        </is>
      </c>
      <c r="I455"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J455" t="inlineStr">
        <is>
          <t>n/a</t>
        </is>
      </c>
      <c r="K455" t="inlineStr">
        <is>
          <t>n/a</t>
        </is>
      </c>
      <c r="L455" t="n">
        <v>5184</v>
      </c>
      <c r="M455" t="inlineStr">
        <is>
          <t>n/a</t>
        </is>
      </c>
      <c r="N455" t="inlineStr">
        <is>
          <t>969500ZR92SQCU9TST26</t>
        </is>
      </c>
      <c r="O455" t="inlineStr">
        <is>
          <t>2025-04-01</t>
        </is>
      </c>
      <c r="P455" t="inlineStr">
        <is>
          <t>2026-03-31</t>
        </is>
      </c>
      <c r="Q455" t="inlineStr">
        <is>
          <t>n/a</t>
        </is>
      </c>
    </row>
    <row r="456">
      <c r="A456" t="inlineStr">
        <is>
          <t>tag_14402324098239274_0_0</t>
        </is>
      </c>
      <c r="B456" t="inlineStr">
        <is>
          <t>ifrs-full:DescriptionOfAccountingPolicyForDerivativeFinancialInstrumentsAndHedgingExplanatory</t>
        </is>
      </c>
      <c r="C456" t="inlineStr">
        <is>
          <t>ifrs-full</t>
        </is>
      </c>
      <c r="F456" t="inlineStr">
        <is>
          <t>no</t>
        </is>
      </c>
      <c r="G456" t="inlineStr">
        <is>
          <t>Generalinformationaboutfinancialstatements</t>
        </is>
      </c>
      <c r="H456" t="inlineStr">
        <is>
          <t>dtr-types:textBlockItemType</t>
        </is>
      </c>
      <c r="I456"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J456" t="inlineStr">
        <is>
          <t>n/a</t>
        </is>
      </c>
      <c r="K456" t="inlineStr">
        <is>
          <t>n/a</t>
        </is>
      </c>
      <c r="L456" t="n">
        <v>5184</v>
      </c>
      <c r="M456" t="inlineStr">
        <is>
          <t>n/a</t>
        </is>
      </c>
      <c r="N456" t="inlineStr">
        <is>
          <t>969500ZR92SQCU9TST26</t>
        </is>
      </c>
      <c r="O456" t="inlineStr">
        <is>
          <t>2025-04-01</t>
        </is>
      </c>
      <c r="P456" t="inlineStr">
        <is>
          <t>2026-03-31</t>
        </is>
      </c>
      <c r="Q456" t="inlineStr">
        <is>
          <t>n/a</t>
        </is>
      </c>
    </row>
    <row r="457">
      <c r="A457" t="inlineStr">
        <is>
          <t>tag_14403297223220285_0_0</t>
        </is>
      </c>
      <c r="B457" t="inlineStr">
        <is>
          <t>ifrs-full:DescriptionOfAccountingPolicyForDerivativeFinancialInstrumentsExplanatory</t>
        </is>
      </c>
      <c r="C457" t="inlineStr">
        <is>
          <t>ifrs-full</t>
        </is>
      </c>
      <c r="F457" t="inlineStr">
        <is>
          <t>no</t>
        </is>
      </c>
      <c r="G457" t="inlineStr">
        <is>
          <t>Generalinformationaboutfinancialstatements</t>
        </is>
      </c>
      <c r="H457" t="inlineStr">
        <is>
          <t>dtr-types:textBlockItemType</t>
        </is>
      </c>
      <c r="I457" t="inlineStr">
        <is>
          <t xml:space="preserve">&lt;div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 class="Normal" style="padding-left: 0.00vw; min-height: 1.19vw; margin-bottom: 0.99vw; "&gt;&lt;p id="p_763392"&gt;&lt;/p&gt;&lt;/div&gt;
</t>
        </is>
      </c>
      <c r="J457" t="inlineStr">
        <is>
          <t>n/a</t>
        </is>
      </c>
      <c r="K457" t="inlineStr">
        <is>
          <t>n/a</t>
        </is>
      </c>
      <c r="L457" t="n">
        <v>2660</v>
      </c>
      <c r="M457" t="inlineStr">
        <is>
          <t>n/a</t>
        </is>
      </c>
      <c r="N457" t="inlineStr">
        <is>
          <t>969500ZR92SQCU9TST26</t>
        </is>
      </c>
      <c r="O457" t="inlineStr">
        <is>
          <t>2025-04-01</t>
        </is>
      </c>
      <c r="P457" t="inlineStr">
        <is>
          <t>2026-03-31</t>
        </is>
      </c>
      <c r="Q457" t="inlineStr">
        <is>
          <t>n/a</t>
        </is>
      </c>
    </row>
    <row r="458">
      <c r="A458" t="inlineStr">
        <is>
          <t>tag_14402418063035336_0_0</t>
        </is>
      </c>
      <c r="B458" t="inlineStr">
        <is>
          <t>ifrs-full:DescriptionOfAccountingPolicyForFairValueMeasurementExplanatory</t>
        </is>
      </c>
      <c r="C458" t="inlineStr">
        <is>
          <t>ifrs-full</t>
        </is>
      </c>
      <c r="F458" t="inlineStr">
        <is>
          <t>no</t>
        </is>
      </c>
      <c r="G458" t="inlineStr">
        <is>
          <t>Generalinformationaboutfinancialstatements</t>
        </is>
      </c>
      <c r="H458" t="inlineStr">
        <is>
          <t>dtr-types:textBlockItemType</t>
        </is>
      </c>
      <c r="I458"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J458" t="inlineStr">
        <is>
          <t>n/a</t>
        </is>
      </c>
      <c r="K458" t="inlineStr">
        <is>
          <t>n/a</t>
        </is>
      </c>
      <c r="L458" t="n">
        <v>5851</v>
      </c>
      <c r="M458" t="inlineStr">
        <is>
          <t>n/a</t>
        </is>
      </c>
      <c r="N458" t="inlineStr">
        <is>
          <t>969500ZR92SQCU9TST26</t>
        </is>
      </c>
      <c r="O458" t="inlineStr">
        <is>
          <t>2025-04-01</t>
        </is>
      </c>
      <c r="P458" t="inlineStr">
        <is>
          <t>2026-03-31</t>
        </is>
      </c>
      <c r="Q458" t="inlineStr">
        <is>
          <t>n/a</t>
        </is>
      </c>
    </row>
    <row r="459">
      <c r="A459" t="inlineStr">
        <is>
          <t>tag_14402401606577215_0_0</t>
        </is>
      </c>
      <c r="B459" t="inlineStr">
        <is>
          <t>ifrs-full:DisclosureOfFairValueOfFinancialInstrumentsExplanatory</t>
        </is>
      </c>
      <c r="C459" t="inlineStr">
        <is>
          <t>ifrs-full</t>
        </is>
      </c>
      <c r="F459" t="inlineStr">
        <is>
          <t>no</t>
        </is>
      </c>
      <c r="G459" t="inlineStr">
        <is>
          <t>Generalinformationaboutfinancialstatements</t>
        </is>
      </c>
      <c r="H459" t="inlineStr">
        <is>
          <t>dtr-types:textBlockItemType</t>
        </is>
      </c>
      <c r="I459"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J459" t="inlineStr">
        <is>
          <t>n/a</t>
        </is>
      </c>
      <c r="K459" t="inlineStr">
        <is>
          <t>n/a</t>
        </is>
      </c>
      <c r="L459" t="n">
        <v>5851</v>
      </c>
      <c r="M459" t="inlineStr">
        <is>
          <t>n/a</t>
        </is>
      </c>
      <c r="N459" t="inlineStr">
        <is>
          <t>969500ZR92SQCU9TST26</t>
        </is>
      </c>
      <c r="O459" t="inlineStr">
        <is>
          <t>2025-04-01</t>
        </is>
      </c>
      <c r="P459" t="inlineStr">
        <is>
          <t>2026-03-31</t>
        </is>
      </c>
      <c r="Q459" t="inlineStr">
        <is>
          <t>n/a</t>
        </is>
      </c>
    </row>
    <row r="460">
      <c r="A460" t="inlineStr">
        <is>
          <t>tag_14402453915900578_0_0</t>
        </is>
      </c>
      <c r="B460" t="inlineStr">
        <is>
          <t>ifrs-full:DisclosureOfEventsAfterReportingPeriodExplanatory</t>
        </is>
      </c>
      <c r="C460" t="inlineStr">
        <is>
          <t>ifrs-full</t>
        </is>
      </c>
      <c r="F460" t="inlineStr">
        <is>
          <t>no</t>
        </is>
      </c>
      <c r="G460" t="inlineStr">
        <is>
          <t>Generalinformationaboutfinancialstatements</t>
        </is>
      </c>
      <c r="H460" t="inlineStr">
        <is>
          <t>dtr-types:textBlockItemType</t>
        </is>
      </c>
      <c r="I460" t="inlineStr">
        <is>
          <t xml:space="preserve">&lt;div class="N1NoteNum" style="text-indent: -7.20vw; padding-left: 7.20vw; margin-bottom: 2.03vw; "&gt;&lt;p id="p_763560"&gt;&lt;span style="text-indent: 0vw; display: inline-block;  min-width: 7.20vw; box-sizing: border-box; "&gt;&lt;span style="color: #0078c0; font-size: 1.69vw; font-family: 'Ubuntu Light-Medium-BOLD'; "&gt;Note 10&lt;/span&gt;&lt;/span&gt;Événements postérieurs à la clôture&lt;/p&gt;&lt;/div&gt;
&lt;div class="Normal" style="padding-left: 0.00vw; margin-bottom: 2.17vw; "&gt;&lt;p id="p_763573"&gt;Néant.&lt;/p&gt;&lt;/div&gt;
</t>
        </is>
      </c>
      <c r="J460" t="inlineStr">
        <is>
          <t>n/a</t>
        </is>
      </c>
      <c r="K460" t="inlineStr">
        <is>
          <t>n/a</t>
        </is>
      </c>
      <c r="L460" t="n">
        <v>482</v>
      </c>
      <c r="M460" t="inlineStr">
        <is>
          <t>n/a</t>
        </is>
      </c>
      <c r="N460" t="inlineStr">
        <is>
          <t>969500ZR92SQCU9TST26</t>
        </is>
      </c>
      <c r="O460" t="inlineStr">
        <is>
          <t>2025-04-01</t>
        </is>
      </c>
      <c r="P460" t="inlineStr">
        <is>
          <t>2026-03-31</t>
        </is>
      </c>
      <c r="Q460" t="inlineStr">
        <is>
          <t>n/a</t>
        </is>
      </c>
    </row>
    <row r="461">
      <c r="A461" t="inlineStr">
        <is>
          <t>tag_14402620944699853_0_0</t>
        </is>
      </c>
      <c r="B461" t="inlineStr">
        <is>
          <t>ifrs-full:AddressOfRegisteredOfficeOfEntity</t>
        </is>
      </c>
      <c r="C461" t="inlineStr">
        <is>
          <t>ifrs-full</t>
        </is>
      </c>
      <c r="F461" t="inlineStr">
        <is>
          <t>no</t>
        </is>
      </c>
      <c r="G461" t="inlineStr">
        <is>
          <t>Generalinformationaboutfinancialstatements</t>
        </is>
      </c>
      <c r="H461" t="inlineStr">
        <is>
          <t>xbrli:stringItemType</t>
        </is>
      </c>
      <c r="I461" t="inlineStr">
        <is>
          <t xml:space="preserve">Parc Technologique des Fontaines – Chemin des Franques – 38190 Bernin – France
</t>
        </is>
      </c>
      <c r="J461" t="inlineStr">
        <is>
          <t>n/a</t>
        </is>
      </c>
      <c r="K461" t="inlineStr">
        <is>
          <t>n/a</t>
        </is>
      </c>
      <c r="L461" t="n">
        <v>79</v>
      </c>
      <c r="M461" t="inlineStr">
        <is>
          <t>n/a</t>
        </is>
      </c>
      <c r="N461" t="inlineStr">
        <is>
          <t>969500ZR92SQCU9TST26</t>
        </is>
      </c>
      <c r="O461" t="inlineStr">
        <is>
          <t>2025-04-01</t>
        </is>
      </c>
      <c r="P461" t="inlineStr">
        <is>
          <t>2026-03-31</t>
        </is>
      </c>
      <c r="Q461" t="inlineStr">
        <is>
          <t>n/a</t>
        </is>
      </c>
    </row>
    <row r="462">
      <c r="A462" t="inlineStr">
        <is>
          <t>tag_14402675936065032_0_0</t>
        </is>
      </c>
      <c r="B462" t="inlineStr">
        <is>
          <t>ifrs-full:CountryOfIncorporation</t>
        </is>
      </c>
      <c r="C462" t="inlineStr">
        <is>
          <t>ifrs-full</t>
        </is>
      </c>
      <c r="F462" t="inlineStr">
        <is>
          <t>no</t>
        </is>
      </c>
      <c r="G462" t="inlineStr">
        <is>
          <t>Generalinformationaboutfinancialstatements</t>
        </is>
      </c>
      <c r="H462" t="inlineStr">
        <is>
          <t>xbrli:stringItemType</t>
        </is>
      </c>
      <c r="I462" t="inlineStr">
        <is>
          <t>France</t>
        </is>
      </c>
      <c r="J462" t="inlineStr">
        <is>
          <t>n/a</t>
        </is>
      </c>
      <c r="K462" t="inlineStr">
        <is>
          <t>n/a</t>
        </is>
      </c>
      <c r="L462" t="n">
        <v>6</v>
      </c>
      <c r="M462" t="inlineStr">
        <is>
          <t>n/a</t>
        </is>
      </c>
      <c r="N462" t="inlineStr">
        <is>
          <t>969500ZR92SQCU9TST26</t>
        </is>
      </c>
      <c r="O462" t="inlineStr">
        <is>
          <t>2025-04-01</t>
        </is>
      </c>
      <c r="P462" t="inlineStr">
        <is>
          <t>2026-03-31</t>
        </is>
      </c>
      <c r="Q462" t="inlineStr">
        <is>
          <t>n/a</t>
        </is>
      </c>
    </row>
    <row r="463">
      <c r="A463" t="inlineStr">
        <is>
          <t>tag_14402651296792467_0_0</t>
        </is>
      </c>
      <c r="B463" t="inlineStr">
        <is>
          <t>ifrs-full:DomicileOfEntity</t>
        </is>
      </c>
      <c r="C463" t="inlineStr">
        <is>
          <t>ifrs-full</t>
        </is>
      </c>
      <c r="F463" t="inlineStr">
        <is>
          <t>no</t>
        </is>
      </c>
      <c r="G463" t="inlineStr">
        <is>
          <t>Generalinformationaboutfinancialstatements</t>
        </is>
      </c>
      <c r="H463" t="inlineStr">
        <is>
          <t>xbrli:stringItemType</t>
        </is>
      </c>
      <c r="I463" t="inlineStr">
        <is>
          <t>France</t>
        </is>
      </c>
      <c r="J463" t="inlineStr">
        <is>
          <t>n/a</t>
        </is>
      </c>
      <c r="K463" t="inlineStr">
        <is>
          <t>n/a</t>
        </is>
      </c>
      <c r="L463" t="n">
        <v>6</v>
      </c>
      <c r="M463" t="inlineStr">
        <is>
          <t>n/a</t>
        </is>
      </c>
      <c r="N463" t="inlineStr">
        <is>
          <t>969500ZR92SQCU9TST26</t>
        </is>
      </c>
      <c r="O463" t="inlineStr">
        <is>
          <t>2025-04-01</t>
        </is>
      </c>
      <c r="P463" t="inlineStr">
        <is>
          <t>2026-03-31</t>
        </is>
      </c>
      <c r="Q463" t="inlineStr">
        <is>
          <t>n/a</t>
        </is>
      </c>
    </row>
    <row r="464">
      <c r="A464" t="inlineStr">
        <is>
          <t>tag_14403489628894420_0_0</t>
        </is>
      </c>
      <c r="B464" t="inlineStr">
        <is>
          <t>ifrs-full:DisclosureOfAuditorsRemunerationExplanatory</t>
        </is>
      </c>
      <c r="C464" t="inlineStr">
        <is>
          <t>ifrs-full</t>
        </is>
      </c>
      <c r="F464" t="inlineStr">
        <is>
          <t>no</t>
        </is>
      </c>
      <c r="G464" t="inlineStr">
        <is>
          <t>Generalinformationaboutfinancialstatements</t>
        </is>
      </c>
      <c r="H464" t="inlineStr">
        <is>
          <t>dtr-types:textBlockItemType</t>
        </is>
      </c>
      <c r="I464" t="inlineStr">
        <is>
          <t>&lt;div class="Titre2Num" style="text-indent: -5.93vw; padding-left: 5.93vw; margin-bottom: 1.59vw; "&gt;&lt;h2 id="p_3392420"&gt;&lt;span style="text-indent: 0vw; display: inline-block;  min-width: 5.93vw; box-sizing: border-box; "&gt;&lt;span style="color: #313130; font-size: 2.26vw; font-family: 'Ubuntu Light-Medium-BOLD'; "&gt;9.3&lt;/span&gt;&lt;/span&gt;Honoraires des Commissaires aux comptes et des membres de leurs réseaux&lt;/h2&gt;&lt;/div&gt;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0.85vw; padding-right: 0.00vw;  border-collapse: collapse;"&gt;
&lt;thead&gt;&lt;tr&gt;
&lt;th class="Table4BaseResserre_header_header" rowspan="3" style=" height:1.05vw; vertical-align: bottom;width: 29.66%; border-left-width: 0.00vw;border-top-width: 0.00vw;border-right-width: 0.00vw;border-bottom-color: #313130; border-bottom-width: 0.04vw;border-bottom-style: SOLID; "&gt;
&lt;div class="Table4BaseResserre_header_header_normal" style="padding-left: 0.00vw; min-height: 0.95vw; "&gt;&lt;p id="p_899198"&gt;&lt;/p&gt;&lt;/div&gt;
&lt;/th&gt;
&lt;th class="Table4BaseResserre_header_hilight" colspan="4" style=" height:1.05vw; vertical-align: bottom;width: 35.07%; border-left-width: 0.00vw;border-top-width: 0.00vw;border-right-width: 0.00vw;border-bottom-color: #313130; border-bottom-width: 0.04vw;border-bottom-style: SOLID; "&gt;
&lt;div class="Table4BaseResserre_header_hilight_normal"&gt;&lt;p id="p_899207" style="text-align: center; "&gt;2025-2026&lt;/p&gt;&lt;/div&gt;
&lt;/th&gt;
&lt;th class="Table4BaseResserre_header_normal" colspan="4" style=" height:1.05vw; vertical-align: bottom;width: 35.27%; border-left-width: 0.00vw;border-top-width: 0.00vw;border-right-width: 0.00vw;border-bottom-color: #313130; border-bottom-width: 0.04vw;border-bottom-style: SOLID; "&gt;
&lt;div class="Table4BaseResserre_header_normal_normal"&gt;&lt;p id="p_899252" style="text-align: center; "&gt;2024-2025&lt;/p&gt;&lt;/div&gt;
&lt;/th&gt;
&lt;/tr&gt;
&lt;tr&gt;
&lt;th class="Table4BaseResserre_header_hilight" style=" height:1.07vw; vertical-align: bottom;width: 8.72%; border-left-width: 0.00vw;border-top-color: #313130; border-top-width: 0.04vw;border-top-style: SOLID; border-right-width: 0.00vw;border-bottom-color: #313130; border-bottom-width: 0.04vw;border-bottom-style: SOLID; "&gt;
&lt;div class="Table4BaseResserre_header_hilight_normal"&gt;&lt;p id="p_3395557"&gt;KPMG Audit&lt;/p&gt;&lt;/div&gt;
&lt;/th&gt;
&lt;th class="Table4BaseResserre_header_hilight" style=" height:1.07vw; vertical-align: bottom;width: 13.38%; border-left-width: 0.00vw;border-top-color: #313130; border-top-width: 0.04vw;border-top-style: SOLID; border-right-width: 0.00vw;border-bottom-color: #313130; border-bottom-width: 0.04vw;border-bottom-style: SOLID; "&gt;
&lt;div class="Table4BaseResserre_header_hilight_normal"&gt;&lt;p id="p_3395564"&gt;Ernst &amp;amp; Young Audit&lt;/p&gt;&lt;/div&gt;
&lt;/th&gt;
&lt;th class="Table4BaseResserre_header_hilight" rowspan="2" style=" height:1.07vw; vertical-align: bottom;width: 7.30%; border-left-width: 0.00vw;border-top-color: #313130; border-top-width: 0.04vw;border-top-style: SOLID; border-right-width: 0.00vw;"&gt;
&lt;div class="Table4BaseResserre_header_hilight_normal"&gt;&lt;p id="p_3395571"&gt;TOTAL HT&lt;span style="font-size: 0.85vw; line-height: 0.99vw; font-family: 'Ubuntu Light-Bold-ITALIC'; "&gt;&lt;br/&gt;(arrondi en milliers d’euros)&lt;/span&gt;&lt;/p&gt;&lt;/div&gt;
&lt;/th&gt;
&lt;th class="Table4BaseResserre_header_hilight" rowspan="2" style=" height:1.07vw; vertical-align: bottom;width: 5.68%; border-left-width: 0.00vw;border-top-color: #313130; border-top-width: 0.04vw;border-top-style: SOLID; border-right-width: 0.00vw;"&gt;
&lt;div class="TabTetiereUnite"&gt;&lt;p id="p_3395578" style="text-align: right; "&gt;&lt;span style="color: #0078c0; "&gt;En %&lt;/span&gt;&lt;/p&gt;&lt;/div&gt;
&lt;/th&gt;
&lt;th class="Table4BaseResserre_header_normal" style=" height:1.07vw; vertical-align: bottom;width: 8.72%; border-left-width: 0.00vw;border-top-color: #313130; border-top-width: 0.04vw;border-top-style: SOLID; border-right-width: 0.00vw;border-bottom-color: #313130; border-bottom-width: 0.04vw;border-bottom-style: SOLID; "&gt;
&lt;div class="Table4BaseResserre_header_normal_normal"&gt;&lt;p id="p_3395585"&gt;KPMG Audit&lt;/p&gt;&lt;/div&gt;
&lt;/th&gt;
&lt;th class="Table4BaseResserre_header_normal" style=" height:1.07vw; vertical-align: bottom;width: 13.38%; border-left-width: 0.00vw;border-top-color: #313130; border-top-width: 0.04vw;border-top-style: SOLID; border-right-width: 0.00vw;border-bottom-color: #313130; border-bottom-width: 0.04vw;border-bottom-style: SOLID; "&gt;
&lt;div class="Table4BaseResserre_header_normal_normal"&gt;&lt;p id="p_3395592"&gt;Ernst &amp;amp; Young Audit&lt;/p&gt;&lt;/div&gt;
&lt;/th&gt;
&lt;th class="Table4BaseResserre_header_normal" rowspan="2" style=" height:1.07vw; vertical-align: bottom;width: 7.30%; border-left-width: 0.00vw;border-top-color: #313130; border-top-width: 0.04vw;border-top-style: SOLID; border-right-width: 0.00vw;"&gt;
&lt;div class="Table4BaseResserre_header_normal_normal"&gt;&lt;p id="p_3395799"&gt;TOTAL HT &lt;span style="font-family: 'Ubuntu Light-Medium-ITALIC'; "&gt;&lt;br/&gt;&lt;/span&gt;&lt;span style="font-size: 0.85vw; line-height: 0.99vw; font-family: 'Ubuntu Light-Medium-ITALIC'; "&gt;(arrondi en milliers d’euros)&lt;/span&gt;&lt;/p&gt;&lt;/div&gt;
&lt;/th&gt;
&lt;th class="Table4BaseResserre_header_normal" rowspan="2" style=" height:1.07vw; vertical-align: bottom;width: 5.88%; border-left-width: 0.00vw;border-top-color: #313130; border-top-width: 0.04vw;border-top-style: SOLID; border-right-width: 0.00vw;"&gt;
&lt;div class="TabTetiereUnite"&gt;&lt;p id="p_3395810" style="text-align: right; "&gt;En %&lt;/p&gt;&lt;/div&gt;
&lt;/th&gt;
&lt;/tr&gt;
&lt;tr&gt;
&lt;td class="Table4BaseResserre_hilight_hilight" style=" height:3.03vw; vertical-align: bottom;width: 8.72%; border-left-width: 0.00vw;border-top-color: #313130; border-top-width: 0.04vw;border-top-style: SOLID; border-right-width: 0.00vw;"&gt;
&lt;div class="Table4BaseResserre_hilight_hilight_normal"&gt;&lt;p id="p_899400"&gt;Montant HT&lt;span style="font-size: 0.85vw; line-height: 1.18vw; "&gt;&lt;br/&gt;&lt;/span&gt;&lt;span style="font-size: 0.85vw; line-height: 0.99vw; font-family: 'Ubuntu Light-Medium-ITALIC'; "&gt;(arrondi en milliers d’euros)&lt;/span&gt;&lt;/p&gt;&lt;/div&gt;
&lt;/td&gt;
&lt;td class="Table4BaseResserre_hilight_hilight" style=" height:3.03vw; vertical-align: bottom;width: 13.38%; border-left-width: 0.00vw;border-top-color: #313130; border-top-width: 0.04vw;border-top-style: SOLID; "&gt;
&lt;div class="Table4BaseResserre_hilight_hilight_normal"&gt;&lt;p id="p_899426"&gt;Montant HT&lt;span style="font-size: 0.85vw; line-height: 0.99vw; font-family: 'Ubuntu Light-Medium-BOLD'; "&gt;&lt;br/&gt;&lt;/span&gt;&lt;span style="font-size: 0.85vw; line-height: 0.99vw; font-family: 'Ubuntu Light-Medium-ITALIC'; "&gt;(arrondi en milliers d’euros)&lt;/span&gt;&lt;/p&gt;&lt;/div&gt;
&lt;/td&gt;
&lt;td class="Table4BaseResserre_hilight_normal" style=" height:3.03vw; vertical-align: bottom;width: 8.72%; border-left-width: 0.00vw;border-top-color: #313130; border-top-width: 0.04vw;border-top-style: SOLID; border-right-width: 0.00vw;"&gt;
&lt;div class="Table4BaseResserre_hilight_normal_normal"&gt;&lt;p id="p_899453"&gt;Montant HT&lt;span style="font-size: 0.85vw; line-height: 0.99vw; font-family: 'Ubuntu Light-Medium-ITALIC'; "&gt;&lt;br/&gt;(arrondi en milliers d’euros)&lt;/span&gt;&lt;/p&gt;&lt;/div&gt;
&lt;/td&gt;
&lt;td class="Table4BaseResserre_hilight_normal" style=" height:3.03vw; vertical-align: bottom;width: 13.38%; border-left-width: 0.00vw;border-top-color: #313130; border-top-width: 0.04vw;border-top-style: SOLID; "&gt;
&lt;div class="Table4BaseResserre_hilight_normal_normal"&gt;&lt;p id="p_899479"&gt;Montant HT&lt;span style="font-size: 0.85vw; line-height: 1.18vw; "&gt;&lt;br/&gt;&lt;/span&gt;&lt;span style="font-size: 0.85vw; line-height: 0.99vw; font-family: 'Ubuntu Light-Medium-ITALIC'; "&gt;(en milliers d’euros)&lt;/span&gt;&lt;/p&gt;&lt;/div&gt;
&lt;/td&gt;
&lt;/tr&gt;
&lt;/thead&gt;&lt;tbody&gt;&lt;tr&gt;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id="p_899505"&gt;&lt;span style="color: #0078c0; font-family: 'Ubuntu Regular-Bold-BOLD'; "&gt;Commissariat aux comptes, certification, examen des comptes individuels et consolidés&lt;/span&gt;&lt;/p&gt;&lt;/div&gt;
&lt;/th&gt;
&lt;/tr&gt;
&lt;tr&gt;
&lt;th class="Table4BaseResserre_normal_header" style=" height:1.13vw; vertical-align: bottom;padding-top: 0.23vw; width: 29.66%; padding-bottom: 0.20vw; border-left-width: 0.00vw;border-top-color: #313130; border-top-width: 0.04vw;border-top-style: SOLID; border-right-width: 0.00vw;border-bottom-width: 0.00vw;"&gt;
&lt;div class="Table4BaseResserre_normal_header_normal" style="text-indent: -0.80vw; padding-left: 0.80vw; "&gt;&lt;p id="p_899579"&gt;&lt;span style="text-indent: 0vw; display: inline-block;  min-width: 0.80vw; box-sizing: border-box; "&gt;&lt;span style="color: #313130; font-size: 0.99vw; font-family: 'Ubuntu Regular-Bold-BOLD'; "&gt;•&lt;/span&gt;&lt;/span&gt;Émetteur&lt;/p&gt;&lt;/div&gt;
&lt;/th&gt;
&lt;td class="Table4BaseResserre_normal_hilight" style=" height:1.13vw; vertical-align: bottom;padding-top: 0.23vw; width: 8.72%; padding-bottom: 0.20vw; border-left-width: 0.00vw;border-top-color: #313130; border-top-width: 0.04vw;border-top-style: SOLID; border-right-width: 0.00vw;border-bottom-width: 0.00vw;"&gt;
&lt;div class="Table4BaseResserre_normal_hilight_normal"&gt;&lt;p id="p_899589"&gt;214&lt;/p&gt;&lt;/div&gt;
&lt;/td&gt;
&lt;td class="Table4BaseResserre_normal_hilight" style=" height:1.13vw; vertical-align: bottom;padding-top: 0.23vw; width: 13.38%; padding-bottom: 0.20vw; border-left-width: 0.00vw;border-top-color: #313130; border-top-width: 0.04vw;border-top-style: SOLID; border-right-width: 0.00vw;border-bottom-width: 0.00vw;"&gt;
&lt;div class="Table4BaseResserre_normal_hilight_normal"&gt;&lt;p id="p_899609"&gt;269&lt;/p&gt;&lt;/div&gt;
&lt;/td&gt;
&lt;td class="Table4BaseResserre_normal_hilight" style=" height:1.13vw; vertical-align: bottom;padding-top: 0.23vw; width: 7.30%; padding-bottom: 0.20vw; border-left-width: 0.00vw;border-top-color: #313130; border-top-width: 0.04vw;border-top-style: SOLID; border-right-width: 0.00vw;border-bottom-width: 0.00vw;"&gt;
&lt;div class="Table4BaseResserre_normal_hilight_normal"&gt;&lt;p id="p_3393086"&gt;483&lt;/p&gt;&lt;/div&gt;
&lt;/td&gt;
&lt;td class="Table4BaseResserre_normal_hilight" style=" height:1.13vw; vertical-align: bottom;padding-top: 0.23vw; width: 5.68%; padding-bottom: 0.20vw; border-left-width: 0.00vw;border-top-color: #313130; border-top-width: 0.04vw;border-top-style: SOLID; border-right-width: 0.00vw;border-bottom-width: 0.00vw;"&gt;
&lt;div class="Table4BaseResserre_normal_hilight_normal"&gt;&lt;p id="p_3393246"&gt;-&lt;/p&gt;&lt;/div&gt;
&lt;/td&gt;
&lt;td class="Table4BaseResserre_normal_normal" style=" height:1.13vw; vertical-align: bottom;padding-top: 0.23vw; width: 8.72%; padding-bottom: 0.20vw; border-left-width: 0.00vw;border-top-color: #313130; border-top-width: 0.04vw;border-top-style: SOLID; border-right-width: 0.00vw;border-bottom-width: 0.00vw;"&gt;
&lt;div class="Table4BaseResserre_normal_normal_normal"&gt;&lt;p id="p_1296732"&gt;199&lt;/p&gt;&lt;/div&gt;
&lt;/td&gt;
&lt;td class="Table4BaseResserre_normal_normal" style=" height:1.13vw; vertical-align: bottom;padding-top: 0.23vw; width: 13.38%; padding-bottom: 0.20vw; border-left-width: 0.00vw;border-top-color: #313130; border-top-width: 0.04vw;border-top-style: SOLID; border-right-width: 0.00vw;border-bottom-width: 0.00vw;"&gt;
&lt;div class="Table4BaseResserre_normal_normal_normal"&gt;&lt;p id="p_1296742"&gt;237&lt;/p&gt;&lt;/div&gt;
&lt;/td&gt;
&lt;td class="Table4BaseResserre_normal_normal" style=" height:1.13vw; vertical-align: bottom;padding-top: 0.23vw; width: 7.30%; padding-bottom: 0.20vw; border-left-width: 0.00vw;border-top-color: #313130; border-top-width: 0.04vw;border-top-style: SOLID; border-right-width: 0.00vw;border-bottom-width: 0.00vw;"&gt;
&lt;div class="Table4BaseResserre_normal_normal_normal"&gt;&lt;p id="p_3394781"&gt;436&lt;/p&gt;&lt;/div&gt;
&lt;/td&gt;
&lt;td class="Table4BaseResserre_normal_normal" style=" height:1.13vw; vertical-align: bottom;padding-top: 0.23vw; width: 5.88%; padding-bottom: 0.20vw; border-left-width: 0.00vw;border-top-color: #313130; border-top-width: 0.04vw;border-top-style: SOLID; border-right-width: 0.00vw;border-bottom-width: 0.00vw;"&gt;
&lt;div class="Table4BaseResserre_normal_normal_normal"&gt;&lt;p id="p_3394621"&gt;-&lt;/p&gt;&lt;/div&gt;
&lt;/td&gt;
&lt;/tr&gt;
&lt;tr&gt;
&lt;th class="Table4BaseResserre_normal_header" style=" height:1.11vw; vertical-align: bottom;padding-top: 0.23vw; width: 29.66%; padding-bottom: 0.20vw; border-left-width: 0.00vw;border-top-width: 0.00vw;border-right-width: 0.00vw;border-bottom-width: 0.00vw;"&gt;
&lt;div class="Table4BaseResserre_normal_header_normal" style="text-indent: -0.80vw; padding-left: 0.80vw; "&gt;&lt;p id="p_899665"&gt;&lt;span style="text-indent: 0vw; display: inline-block;  min-width: 0.80vw; box-sizing: border-box; "&gt;&lt;span style="color: #313130; font-size: 0.99vw; font-family: 'Ubuntu Regular-Bold-BOLD'; "&gt;•&lt;/span&gt;&lt;/span&gt;Filiales intégrées globalement&lt;/p&gt;&lt;/div&gt;
&lt;/th&gt;
&lt;td class="Table4BaseResserre_normal_hilight" style=" height:1.11vw; vertical-align: bottom;padding-top: 0.23vw; width: 8.72%; padding-bottom: 0.20vw; border-left-width: 0.00vw;border-top-width: 0.00vw;border-right-width: 0.00vw;border-bottom-width: 0.00vw;"&gt;
&lt;div class="Table4BaseResserre_normal_hilight_normal"&gt;&lt;p id="p_899675"&gt;91&lt;/p&gt;&lt;/div&gt;
&lt;/td&gt;
&lt;td class="Table4BaseResserre_normal_hilight" style=" height:1.11vw; vertical-align: bottom;padding-top: 0.23vw; width: 13.38%; padding-bottom: 0.20vw; border-left-width: 0.00vw;border-top-width: 0.00vw;border-right-width: 0.00vw;border-bottom-width: 0.00vw;"&gt;
&lt;div class="Table4BaseResserre_normal_hilight_normal"&gt;&lt;p id="p_899695"&gt;0&lt;/p&gt;&lt;/div&gt;
&lt;/td&gt;
&lt;td class="Table4BaseResserre_normal_hilight" style=" height:1.11vw; vertical-align: bottom;padding-top: 0.23vw; width: 7.30%; padding-bottom: 0.20vw; border-left-width: 0.00vw;border-top-width: 0.00vw;border-right-width: 0.00vw;border-bottom-width: 0.00vw;"&gt;
&lt;div class="Table4BaseResserre_normal_hilight_normal"&gt;&lt;p id="p_3393093"&gt;91&lt;/p&gt;&lt;/div&gt;
&lt;/td&gt;
&lt;td class="Table4BaseResserre_normal_hilight" style=" height:1.11vw; vertical-align: bottom;padding-top: 0.23vw; width: 5.68%; padding-bottom: 0.20vw; border-left-width: 0.00vw;border-top-width: 0.00vw;border-right-width: 0.00vw;border-bottom-width: 0.00vw;"&gt;
&lt;div class="Table4BaseResserre_normal_hilight_normal"&gt;&lt;p id="p_3393253"&gt;-&lt;/p&gt;&lt;/div&gt;
&lt;/td&gt;
&lt;td class="Table4BaseResserre_normal_normal" style=" height:1.11vw; vertical-align: bottom;padding-top: 0.23vw; width: 8.72%; padding-bottom: 0.20vw; border-left-width: 0.00vw;border-top-width: 0.00vw;border-right-width: 0.00vw;border-bottom-width: 0.00vw;"&gt;
&lt;div class="Table4BaseResserre_normal_normal_normal"&gt;&lt;p id="p_1296752"&gt;137&lt;/p&gt;&lt;/div&gt;
&lt;/td&gt;
&lt;td class="Table4BaseResserre_normal_normal" style=" height:1.11vw; vertical-align: bottom;padding-top: 0.23vw; width: 13.38%; padding-bottom: 0.20vw; border-left-width: 0.00vw;border-top-width: 0.00vw;border-right-width: 0.00vw;border-bottom-width: 0.00vw;"&gt;
&lt;div class="Table4BaseResserre_normal_normal_normal"&gt;&lt;p id="p_1296762"&gt;0&lt;/p&gt;&lt;/div&gt;
&lt;/td&gt;
&lt;td class="Table4BaseResserre_normal_normal" style=" height:1.11vw; vertical-align: bottom;padding-top: 0.23vw; width: 7.30%; padding-bottom: 0.20vw; border-left-width: 0.00vw;border-top-width: 0.00vw;border-right-width: 0.00vw;border-bottom-width: 0.00vw;"&gt;
&lt;div class="Table4BaseResserre_normal_normal_normal"&gt;&lt;p id="p_3394788"&gt;137&lt;/p&gt;&lt;/div&gt;
&lt;/td&gt;
&lt;td class="Table4BaseResserre_normal_normal" style=" height:1.11vw; vertical-align: bottom;padding-top: 0.23vw; width: 5.88%; padding-bottom: 0.20vw; border-left-width: 0.00vw;border-top-width: 0.00vw;border-right-width: 0.00vw;border-bottom-width: 0.00vw;"&gt;
&lt;div class="Table4BaseResserre_normal_normal_normal"&gt;&lt;p id="p_3394628"&gt;-&lt;/p&gt;&lt;/div&gt;
&lt;/td&gt;
&lt;/tr&gt;
&lt;tr&gt;
&lt;th class="Table4BaseResserre_special3_header" style=" height:1.05vw; vertical-align: bottom;padding-top: 0.23vw; width: 29.66%; padding-bottom: 0.20vw; border-left-width: 0.00vw;border-top-width: 0.00vw;border-right-width: 0.00vw;border-bottom-color: #313130; border-bottom-width: 0.04vw;border-bottom-style: SOLID; "&gt;
&lt;div class="Table4BaseResserre_special3_header_normal"&gt;&lt;p id="p_3392735"&gt;Sous-total&lt;/p&gt;&lt;/div&gt;
&lt;/th&gt;
&lt;td class="Table4BaseResserre_special3_hilight" style=" height:1.05vw; vertical-align: bottom;padding-top: 0.23vw; width: 8.72%; padding-bottom: 0.20vw; border-left-width: 0.00vw;border-top-width: 0.00vw;border-right-width: 0.00vw;"&gt;
&lt;div class="Table4BaseResserre_special3_hilight_normal"&gt;&lt;p id="p_3392742"&gt;305&lt;/p&gt;&lt;/div&gt;
&lt;/td&gt;
&lt;td class="Table4BaseResserre_special3_hilight" style=" height:1.05vw; vertical-align: bottom;padding-top: 0.23vw; width: 13.38%; padding-bottom: 0.20vw; border-left-width: 0.00vw;border-top-width: 0.00vw;border-right-width: 0.00vw;"&gt;
&lt;div class="Table4BaseResserre_special3_hilight_normal"&gt;&lt;p id="p_3392756"&gt;269&lt;/p&gt;&lt;/div&gt;
&lt;/td&gt;
&lt;td class="Table4BaseResserre_special3_hilight" style=" height:1.05vw; vertical-align: bottom;padding-top: 0.23vw; width: 7.30%; padding-bottom: 0.20vw; border-left-width: 0.00vw;border-top-width: 0.00vw;border-right-width: 0.00vw;"&gt;
&lt;div class="Table4BaseResserre_special3_hilight_normal"&gt;&lt;p id="p_3393100"&gt;574&lt;/p&gt;&lt;/div&gt;
&lt;/td&gt;
&lt;td class="Table4BaseResserre_special3_hilight" style=" height:1.05vw; vertical-align: bottom;padding-top: 0.23vw; width: 5.68%; padding-bottom: 0.20vw; border-left-width: 0.00vw;border-top-width: 0.00vw;border-right-width: 0.00vw;"&gt;
&lt;div class="Table4BaseResserre_special3_hilight_normal"&gt;&lt;p id="p_3393260"&gt;77 %&lt;/p&gt;&lt;/div&gt;
&lt;/td&gt;
&lt;td class="Table4BaseResserre_special3_normal" style=" height:1.05vw; vertical-align: bottom;padding-top: 0.23vw; width: 8.72%; padding-bottom: 0.20vw; border-left-width: 0.00vw;border-top-width: 0.00vw;border-right-width: 0.00vw;"&gt;
&lt;div class="Table4BaseResserre_special3_normal_normal"&gt;&lt;p id="p_3392770"&gt;336&lt;/p&gt;&lt;/div&gt;
&lt;/td&gt;
&lt;td class="Table4BaseResserre_special3_normal" style=" height:1.05vw; vertical-align: bottom;padding-top: 0.23vw; width: 13.38%; padding-bottom: 0.20vw; border-left-width: 0.00vw;border-top-width: 0.00vw;border-right-width: 0.00vw;"&gt;
&lt;div class="Table4BaseResserre_special3_normal_normal"&gt;&lt;p id="p_3392784"&gt;237&lt;/p&gt;&lt;/div&gt;
&lt;/td&gt;
&lt;td class="Table4BaseResserre_special3_normal" style=" height:1.05vw; vertical-align: bottom;padding-top: 0.23vw; width: 7.30%; padding-bottom: 0.20vw; border-left-width: 0.00vw;border-top-width: 0.00vw;border-right-width: 0.00vw;"&gt;
&lt;div class="Table4BaseResserre_special3_normal_normal"&gt;&lt;p id="p_3394795"&gt;573&lt;/p&gt;&lt;/div&gt;
&lt;/td&gt;
&lt;td class="Table4BaseResserre_special3_normal" style=" height:1.05vw; vertical-align: bottom;padding-top: 0.23vw; width: 5.88%; padding-bottom: 0.20vw; border-left-width: 0.00vw;border-top-width: 0.00vw;border-right-width: 0.00vw;"&gt;
&lt;div class="Table4BaseResserre_special3_normal_normal"&gt;&lt;p id="p_3394635"&gt;81 %&lt;/p&gt;&lt;/div&gt;
&lt;/td&gt;
&lt;/tr&gt;
&lt;tr&gt;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id="p_899751"&gt;&lt;span style="color: #0078c0; font-family: 'Ubuntu Regular-Bold-BOLD'; "&gt;Autres diligences et prestations directement liées à la mission du Commissaire aux comptes&lt;/span&gt;&lt;/p&gt;&lt;/div&gt;
&lt;/th&gt;
&lt;/tr&gt;
&lt;tr&gt;
&lt;th class="Table4BaseResserre_normal_header" style=" height:1.13vw; vertical-align: bottom;padding-top: 0.23vw; width: 29.66%; padding-bottom: 0.20vw; border-left-width: 0.00vw;border-top-color: #313130; border-top-width: 0.04vw;border-top-style: SOLID; border-right-width: 0.00vw;border-bottom-width: 0.00vw;"&gt;
&lt;div class="Table4BaseResserre_normal_header_normal" style="text-indent: -0.80vw; padding-left: 0.80vw; "&gt;&lt;p id="p_899825"&gt;&lt;span style="text-indent: 0vw; display: inline-block;  min-width: 0.80vw; box-sizing: border-box; "&gt;&lt;span style="color: #313130; font-size: 0.99vw; font-family: 'Ubuntu Regular-Bold-BOLD'; "&gt;•&lt;/span&gt;&lt;/span&gt;Émetteur&lt;/p&gt;&lt;/div&gt;
&lt;/th&gt;
&lt;td class="Table4BaseResserre_normal_hilight" style=" height:1.13vw; vertical-align: bottom;padding-top: 0.23vw; width: 8.72%; padding-bottom: 0.20vw; border-left-width: 0.00vw;border-top-color: #313130; border-top-width: 0.04vw;border-top-style: SOLID; border-right-width: 0.00vw;border-bottom-width: 0.00vw;"&gt;
&lt;div class="Table4BaseResserre_normal_hilight_normal"&gt;&lt;p id="p_899835"&gt;13&lt;/p&gt;&lt;/div&gt;
&lt;/td&gt;
&lt;td class="Table4BaseResserre_normal_hilight" style=" height:1.13vw; vertical-align: bottom;padding-top: 0.23vw; width: 13.38%; padding-bottom: 0.20vw; border-left-width: 0.00vw;border-top-color: #313130; border-top-width: 0.04vw;border-top-style: SOLID; border-right-width: 0.00vw;border-bottom-width: 0.00vw;"&gt;
&lt;div class="Table4BaseResserre_normal_hilight_normal"&gt;&lt;p id="p_899854"&gt;44&lt;/p&gt;&lt;/div&gt;
&lt;/td&gt;
&lt;td class="Table4BaseResserre_normal_hilight" style=" height:1.13vw; vertical-align: bottom;padding-top: 0.23vw; width: 7.30%; padding-bottom: 0.20vw; border-left-width: 0.00vw;border-top-color: #313130; border-top-width: 0.04vw;border-top-style: SOLID; border-right-width: 0.00vw;border-bottom-width: 0.00vw;"&gt;
&lt;div class="Table4BaseResserre_normal_hilight_normal"&gt;&lt;p id="p_3393940"&gt;57&lt;/p&gt;&lt;/div&gt;
&lt;/td&gt;
&lt;td class="Table4BaseResserre_normal_hilight" style=" height:1.13vw; vertical-align: bottom;padding-top: 0.23vw; width: 5.68%; padding-bottom: 0.20vw; border-left-width: 0.00vw;border-top-color: #313130; border-top-width: 0.04vw;border-top-style: SOLID; border-right-width: 0.00vw;border-bottom-width: 0.00vw;"&gt;
&lt;div class="Table4BaseResserre_normal_hilight_normal"&gt;&lt;p id="p_3393961"&gt;-&lt;/p&gt;&lt;/div&gt;
&lt;/td&gt;
&lt;td class="Table4BaseResserre_normal_normal" style=" height:1.13vw; vertical-align: bottom;padding-top: 0.23vw; width: 8.72%; padding-bottom: 0.20vw; border-left-width: 0.00vw;border-top-color: #313130; border-top-width: 0.04vw;border-top-style: SOLID; border-right-width: 0.00vw;border-bottom-width: 0.00vw;"&gt;
&lt;div class="Table4BaseResserre_normal_normal_normal"&gt;&lt;p id="p_3395088"&gt;0&lt;/p&gt;&lt;/div&gt;
&lt;/td&gt;
&lt;td class="Table4BaseResserre_normal_normal" style=" height:1.13vw; vertical-align: bottom;padding-top: 0.23vw; width: 13.38%; padding-bottom: 0.20vw; border-left-width: 0.00vw;border-top-color: #313130; border-top-width: 0.04vw;border-top-style: SOLID; border-right-width: 0.00vw;border-bottom-width: 0.00vw;"&gt;
&lt;div class="Table4BaseResserre_normal_normal_normal"&gt;&lt;p id="p_3395093"&gt;11&lt;/p&gt;&lt;/div&gt;
&lt;/td&gt;
&lt;td class="Table4BaseResserre_normal_normal" style=" height:1.13vw; vertical-align: bottom;padding-top: 0.23vw; width: 7.30%; padding-bottom: 0.20vw; border-left-width: 0.00vw;border-top-color: #313130; border-top-width: 0.04vw;border-top-style: SOLID; border-right-width: 0.00vw;border-bottom-width: 0.00vw;"&gt;
&lt;div class="Table4BaseResserre_normal_normal_normal"&gt;&lt;p id="p_3395098"&gt;11&lt;/p&gt;&lt;/div&gt;
&lt;/td&gt;
&lt;td class="Table4BaseResserre_normal_normal" style=" height:1.13vw; vertical-align: bottom;padding-top: 0.23vw; width: 5.88%; padding-bottom: 0.20vw; border-left-width: 0.00vw;border-top-color: #313130; border-top-width: 0.04vw;border-top-style: SOLID; border-right-width: 0.00vw;border-bottom-width: 0.00vw;"&gt;
&lt;div class="Table4BaseResserre_normal_normal_normal"&gt;&lt;p id="p_3395105"&gt;-&lt;/p&gt;&lt;/div&gt;
&lt;/td&gt;
&lt;/tr&gt;
&lt;tr&gt;
&lt;th class="Table4BaseResserre_normal_header" style=" height:1.11vw; vertical-align: bottom;padding-top: 0.23vw; width: 29.66%; padding-bottom: 0.20vw; border-left-width: 0.00vw;border-top-width: 0.00vw;border-right-width: 0.00vw;border-bottom-width: 0.00vw;"&gt;
&lt;div class="Table4BaseResserre_normal_header_normal" style="text-indent: -0.80vw; padding-left: 0.80vw; "&gt;&lt;p id="p_899909"&gt;&lt;span style="text-indent: 0vw; display: inline-block;  min-width: 0.80vw; box-sizing: border-box; "&gt;&lt;span style="color: #313130; font-size: 0.99vw; font-family: 'Ubuntu Regular-Bold-BOLD'; "&gt;•&lt;/span&gt;&lt;/span&gt;Filiales intégrées globalement&lt;/p&gt;&lt;/div&gt;
&lt;/th&gt;
&lt;td class="Table4BaseResserre_normal_hilight" style=" height:1.11vw; vertical-align: bottom;padding-top: 0.23vw; width: 8.72%; padding-bottom: 0.20vw; border-left-width: 0.00vw;border-top-width: 0.00vw;border-right-width: 0.00vw;border-bottom-width: 0.00vw;"&gt;
&lt;div class="Table4BaseResserre_normal_hilight_normal"&gt;&lt;p id="p_899919"&gt;0&lt;/p&gt;&lt;/div&gt;
&lt;/td&gt;
&lt;td class="Table4BaseResserre_normal_hilight" style=" height:1.11vw; vertical-align: bottom;padding-top: 0.23vw; width: 13.38%; padding-bottom: 0.20vw; border-left-width: 0.00vw;border-top-width: 0.00vw;border-right-width: 0.00vw;border-bottom-width: 0.00vw;"&gt;
&lt;div class="Table4BaseResserre_normal_hilight_normal"&gt;&lt;p id="p_899937"&gt;0&lt;/p&gt;&lt;/div&gt;
&lt;/td&gt;
&lt;td class="Table4BaseResserre_normal_hilight" style=" height:1.11vw; vertical-align: bottom;padding-top: 0.23vw; width: 7.30%; padding-bottom: 0.20vw; border-left-width: 0.00vw;border-top-width: 0.00vw;border-right-width: 0.00vw;border-bottom-width: 0.00vw;"&gt;
&lt;div class="Table4BaseResserre_normal_hilight_normal"&gt;&lt;p id="p_3393945"&gt;0&lt;/p&gt;&lt;/div&gt;
&lt;/td&gt;
&lt;td class="Table4BaseResserre_normal_hilight" style=" height:1.11vw; vertical-align: bottom;padding-top: 0.23vw; width: 5.68%; padding-bottom: 0.20vw; border-left-width: 0.00vw;border-top-width: 0.00vw;border-right-width: 0.00vw;border-bottom-width: 0.00vw;"&gt;
&lt;div class="Table4BaseResserre_normal_hilight_normal"&gt;&lt;p id="p_3393966"&gt;-&lt;/p&gt;&lt;/div&gt;
&lt;/td&gt;
&lt;td class="Table4BaseResserre_normal_normal" style=" height:1.11vw; vertical-align: bottom;padding-top: 0.23vw; width: 8.72%; padding-bottom: 0.20vw; border-left-width: 0.00vw;border-top-width: 0.00vw;border-right-width: 0.00vw;border-bottom-width: 0.00vw;"&gt;
&lt;div class="Table4BaseResserre_normal_normal_normal"&gt;&lt;p id="p_3395110"&gt;0&lt;/p&gt;&lt;/div&gt;
&lt;/td&gt;
&lt;td class="Table4BaseResserre_normal_normal" style=" height:1.11vw; vertical-align: bottom;padding-top: 0.23vw; width: 13.38%; padding-bottom: 0.20vw; border-left-width: 0.00vw;border-top-width: 0.00vw;border-right-width: 0.00vw;border-bottom-width: 0.00vw;"&gt;
&lt;div class="Table4BaseResserre_normal_normal_normal"&gt;&lt;p id="p_3395115"&gt;0&lt;/p&gt;&lt;/div&gt;
&lt;/td&gt;
&lt;td class="Table4BaseResserre_normal_normal" style=" height:1.11vw; vertical-align: bottom;padding-top: 0.23vw; width: 7.30%; padding-bottom: 0.20vw; border-left-width: 0.00vw;border-top-width: 0.00vw;border-right-width: 0.00vw;border-bottom-width: 0.00vw;"&gt;
&lt;div class="Table4BaseResserre_normal_normal_normal"&gt;&lt;p id="p_3395120"&gt;0&lt;/p&gt;&lt;/div&gt;
&lt;/td&gt;
&lt;td class="Table4BaseResserre_normal_normal" style=" height:1.11vw; vertical-align: bottom;padding-top: 0.23vw; width: 5.88%; padding-bottom: 0.20vw; border-left-width: 0.00vw;border-top-width: 0.00vw;border-right-width: 0.00vw;border-bottom-width: 0.00vw;"&gt;
&lt;div class="Table4BaseResserre_normal_normal_normal"&gt;&lt;p id="p_3395127"&gt;-&lt;/p&gt;&lt;/div&gt;
&lt;/td&gt;
&lt;/tr&gt;
&lt;tr&gt;
&lt;th class="Table4BaseResserre_special3_header" style=" height:1.05vw; vertical-align: bottom;padding-top: 0.23vw; width: 29.66%; padding-bottom: 0.20vw; border-left-width: 0.00vw;border-top-width: 0.00vw;border-right-width: 0.00vw;border-bottom-color: #313130; border-bottom-width: 0.04vw;border-bottom-style: SOLID; "&gt;
&lt;div class="Table4BaseResserre_special3_header_normal"&gt;&lt;p id="p_899991"&gt;Sous-total&lt;/p&gt;&lt;/div&gt;
&lt;/th&gt;
&lt;td class="Table4BaseResserre_special3_hilight" style=" height:1.05vw; vertical-align: bottom;padding-top: 0.23vw; width: 8.72%; padding-bottom: 0.20vw; border-left-width: 0.00vw;border-top-width: 0.00vw;border-right-width: 0.00vw;"&gt;
&lt;div class="Table4BaseResserre_special3_hilight_normal"&gt;&lt;p id="p_900000"&gt;13&lt;/p&gt;&lt;/div&gt;
&lt;/td&gt;
&lt;td class="Table4BaseResserre_special3_hilight" style=" height:1.05vw; vertical-align: bottom;padding-top: 0.23vw; width: 13.38%; padding-bottom: 0.20vw; border-left-width: 0.00vw;border-top-width: 0.00vw;border-right-width: 0.00vw;"&gt;
&lt;div class="Table4BaseResserre_special3_hilight_normal"&gt;&lt;p id="p_900019"&gt;44&lt;/p&gt;&lt;/div&gt;
&lt;/td&gt;
&lt;td class="Table4BaseResserre_special3_hilight" style=" height:1.05vw; vertical-align: bottom;padding-top: 0.23vw; width: 7.30%; padding-bottom: 0.20vw; border-left-width: 0.00vw;border-top-width: 0.00vw;border-right-width: 0.00vw;"&gt;
&lt;div class="Table4BaseResserre_special3_hilight_normal"&gt;&lt;p id="p_3393950"&gt;57&lt;/p&gt;&lt;/div&gt;
&lt;/td&gt;
&lt;td class="Table4BaseResserre_special3_hilight" style=" height:1.05vw; vertical-align: bottom;padding-top: 0.23vw; width: 5.68%; padding-bottom: 0.20vw; border-left-width: 0.00vw;border-top-width: 0.00vw;border-right-width: 0.00vw;"&gt;
&lt;div class="Table4BaseResserre_special3_hilight_normal"&gt;&lt;p id="p_3393971"&gt;8 %&lt;/p&gt;&lt;/div&gt;
&lt;/td&gt;
&lt;td class="Table4BaseResserre_special3_normal" style=" height:1.05vw; vertical-align: bottom;padding-top: 0.23vw; width: 8.72%; padding-bottom: 0.20vw; border-left-width: 0.00vw;border-top-width: 0.00vw;border-right-width: 0.00vw;"&gt;
&lt;div class="Table4BaseResserre_special3_normal_normal"&gt;&lt;p id="p_3395132"&gt;0&lt;/p&gt;&lt;/div&gt;
&lt;/td&gt;
&lt;td class="Table4BaseResserre_special3_normal" style=" height:1.05vw; vertical-align: bottom;padding-top: 0.23vw; width: 13.38%; padding-bottom: 0.20vw; border-left-width: 0.00vw;border-top-width: 0.00vw;border-right-width: 0.00vw;"&gt;
&lt;div class="Table4BaseResserre_special3_normal_normal"&gt;&lt;p id="p_3395137"&gt;11&lt;/p&gt;&lt;/div&gt;
&lt;/td&gt;
&lt;td class="Table4BaseResserre_special3_normal" style=" height:1.05vw; vertical-align: bottom;padding-top: 0.23vw; width: 7.30%; padding-bottom: 0.20vw; border-left-width: 0.00vw;border-top-width: 0.00vw;border-right-width: 0.00vw;"&gt;
&lt;div class="Table4BaseResserre_special3_normal_normal"&gt;&lt;p id="p_3395142"&gt;11&lt;/p&gt;&lt;/div&gt;
&lt;/td&gt;
&lt;td class="Table4BaseResserre_special3_normal" style=" height:1.05vw; vertical-align: bottom;padding-top: 0.23vw; width: 5.88%; padding-bottom: 0.20vw; border-left-width: 0.00vw;border-top-width: 0.00vw;border-right-width: 0.00vw;"&gt;
&lt;div class="Table4BaseResserre_special3_normal_normal"&gt;&lt;p id="p_3395147"&gt;2 %&lt;/p&gt;&lt;/div&gt;
&lt;/td&gt;
&lt;/tr&gt;
&lt;tr&gt;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id="p_900074"&gt;&lt;span style="color: #0078c0; font-family: 'Ubuntu Regular-Bold-BOLD'; "&gt;Autres prestations rendues par les réseaux aux filiales intégrées globalement&lt;/span&gt;&lt;/p&gt;&lt;/div&gt;
&lt;/th&gt;
&lt;/tr&gt;
&lt;tr&gt;
&lt;th class="Table4BaseResserre_normal_header" style=" height:1.05vw; vertical-align: bottom;padding-top: 0.23vw; width: 29.66%; padding-bottom: 0.20vw; border-left-width: 0.00vw;border-top-color: #313130; border-top-width: 0.04vw;border-top-style: SOLID; border-right-width: 0.00vw;border-bottom-width: 0.00vw;"&gt;
&lt;div class="Table4BaseResserre_normal_header_normal"&gt;&lt;p id="p_900151"&gt;Juridique, fiscal, social&lt;/p&gt;&lt;/div&gt;
&lt;/th&gt;
&lt;td class="Table4BaseResserre_normal_hilight" style=" height:1.05vw; vertical-align: bottom;padding-top: 0.23vw; width: 8.72%; padding-bottom: 0.20vw; border-left-width: 0.00vw;border-top-color: #313130; border-top-width: 0.04vw;border-top-style: SOLID; border-right-width: 0.00vw;border-bottom-width: 0.00vw;"&gt;
&lt;div class="Table4BaseResserre_normal_hilight_normal"&gt;&lt;p id="p_900160"&gt;0&lt;/p&gt;&lt;/div&gt;
&lt;/td&gt;
&lt;td class="Table4BaseResserre_normal_hilight" style=" height:1.05vw; vertical-align: bottom;padding-top: 0.23vw; width: 13.38%; padding-bottom: 0.20vw; border-left-width: 0.00vw;border-top-color: #313130; border-top-width: 0.04vw;border-top-style: SOLID; border-right-width: 0.00vw;border-bottom-width: 0.00vw;"&gt;
&lt;div class="Table4BaseResserre_normal_hilight_normal"&gt;&lt;p id="p_900178"&gt;0&lt;/p&gt;&lt;/div&gt;
&lt;/td&gt;
&lt;td class="Table4BaseResserre_normal_hilight" style=" height:1.05vw; vertical-align: bottom;padding-top: 0.23vw; width: 7.30%; padding-bottom: 0.20vw; border-left-width: 0.00vw;border-top-color: #313130; border-top-width: 0.04vw;border-top-style: SOLID; border-right-width: 0.00vw;border-bottom-width: 0.00vw;"&gt;
&lt;div class="Table4BaseResserre_normal_hilight_normal"&gt;&lt;p id="p_3393142"&gt;0&lt;/p&gt;&lt;/div&gt;
&lt;/td&gt;
&lt;td class="Table4BaseResserre_normal_hilight" style=" height:1.05vw; vertical-align: bottom;padding-top: 0.23vw; width: 5.68%; padding-bottom: 0.20vw; border-left-width: 0.00vw;border-top-color: #313130; border-top-width: 0.04vw;border-top-style: SOLID; border-right-width: 0.00vw;border-bottom-width: 0.00vw;"&gt;
&lt;div class="Table4BaseResserre_normal_hilight_normal"&gt;&lt;p id="p_3393302"&gt;-&lt;/p&gt;&lt;/div&gt;
&lt;/td&gt;
&lt;td class="Table4BaseResserre_normal_normal" style=" height:1.05vw; vertical-align: bottom;padding-top: 0.23vw; width: 8.72%; padding-bottom: 0.20vw; border-left-width: 0.00vw;border-top-color: #313130; border-top-width: 0.04vw;border-top-style: SOLID; border-right-width: 0.00vw;border-bottom-width: 0</t>
        </is>
      </c>
      <c r="J464" t="inlineStr">
        <is>
          <t>n/a</t>
        </is>
      </c>
      <c r="K464" t="inlineStr">
        <is>
          <t>n/a</t>
        </is>
      </c>
      <c r="L464" t="n">
        <v>55772</v>
      </c>
      <c r="M464" t="inlineStr">
        <is>
          <t>n/a</t>
        </is>
      </c>
      <c r="N464" t="inlineStr">
        <is>
          <t>969500ZR92SQCU9TST26</t>
        </is>
      </c>
      <c r="O464" t="inlineStr">
        <is>
          <t>2025-04-01</t>
        </is>
      </c>
      <c r="P464" t="inlineStr">
        <is>
          <t>2026-03-31</t>
        </is>
      </c>
      <c r="Q464" t="inlineStr">
        <is>
          <t>n/a</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25"/>
  <sheetViews>
    <sheetView workbookViewId="0">
      <selection activeCell="A1" sqref="A1"/>
    </sheetView>
  </sheetViews>
  <sheetFormatPr baseColWidth="8" defaultRowHeight="15"/>
  <cols>
    <col width="30" customWidth="1" min="1" max="1"/>
    <col width="80" customWidth="1" min="2" max="2"/>
    <col width="8" customWidth="1" min="3" max="3"/>
    <col width="200" customWidth="1" min="4" max="4"/>
    <col width="200" customWidth="1" min="5" max="5"/>
  </cols>
  <sheetData>
    <row r="1">
      <c r="A1" s="3" t="inlineStr">
        <is>
          <t>Concept</t>
        </is>
      </c>
      <c r="B1" s="3" t="inlineStr">
        <is>
          <t>Label</t>
        </is>
      </c>
      <c r="C1" s="3" t="inlineStr">
        <is>
          <t>Language</t>
        </is>
      </c>
      <c r="D1" s="3" t="inlineStr">
        <is>
          <t>Content (without HTML)</t>
        </is>
      </c>
      <c r="E1" s="3" t="inlineStr">
        <is>
          <t>Content</t>
        </is>
      </c>
    </row>
    <row r="2">
      <c r="A2" t="inlineStr">
        <is>
          <t>ifrs-full:DisclosureOfGeneralInformationAboutFinancialStatementsExplanatory</t>
        </is>
      </c>
      <c r="B2" t="inlineStr">
        <is>
          <t>Disclosure of general information about financial statements [text block]</t>
        </is>
      </c>
      <c r="C2" t="inlineStr">
        <is>
          <t>fr</t>
        </is>
      </c>
      <c r="D2" t="inlineStr">
        <is>
          <t xml:space="preserve">Note 1Présentation de la Société et de l’activité
Soitec SA est une société anonyme régie par les dispositions de la loi française et cotée sur Euronext Paris, compartiment A. Soitec SA et ses filiales sont ci-après dénommées « le Groupe ». Soitec SA est ci-après dénommée « la Société ».
Au cours de l’exercice 2025-2026, le Groupe a opéré sur deux secteurs d’activités :
•Électronique : activité historique dans le secteur des semi-conducteurs, qui reflète la production et la commercialisation de substrats et de composants destinés à l’industrie des semi-conducteurs ;
•Autres activités : essentiellement activités abandonnées du Groupe incluant notamment le secteur Énergie solaire. Le Groupe n’a plus d’activité opérationnelle dans ce secteur et dispose uniquement de provisions relatives aux activités cédées ou arrêtées et des charges de fin d’opérations.
</t>
        </is>
      </c>
      <c r="E2" t="inlineStr">
        <is>
          <t>&lt;div class="N1NoteNum" style="text-indent: -7.20vw; padding-left: 7.20vw; margin-bottom: 2.03vw; "&gt;&lt;p id="p_691321"&gt;&lt;span style="text-indent: 0vw; display: inline-block;  min-width: 7.20vw; box-sizing: border-box; "&gt;&lt;span style="color: #0078c0; font-size: 1.69vw; font-family: 'Ubuntu Light-Medium-BOLD'; "&gt;Note 1&lt;/span&gt;&lt;/span&gt;Présentation de la Société et de l’activité&lt;/p&gt;&lt;/div&gt;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id="p_691334"&gt;Soitec SA est une société anonyme régie par les dispositions de la loi française et cotée sur Euronext Paris, compartiment A. Soitec SA et ses filiales sont ci-après dénommées « le Groupe ». Soitec SA est ci-après dénommée « la Société ».&lt;/p&gt;&lt;/div&gt;
&lt;div class="Normal" style="padding-left: 0.00vw; margin-bottom: 0.71vw; "&gt;&lt;p id="p_691373"&gt;Au cours de l’exercice 2025-2026, le Groupe a opéré sur deux secteurs d’activités :&lt;/p&gt;&lt;/div&gt;
&lt;div class="Puce1" style="text-indent: -0.80vw; padding-left: 0.80vw; margin-bottom: 0.71vw; "&gt;&lt;p id="p_691386"&gt;&lt;span style="text-indent: 0vw; display: inline-block;  min-width: 0.80vw; box-sizing: border-box; "&gt;&lt;span style="color: #313130; letter-spacing: -0.02em; font-size: 0.99vw; font-family: 'Ubuntu Regular-Bold-BOLD'; "&gt;•&lt;/span&gt;&lt;/span&gt;&lt;span style="font-family: 'Ubuntu Light-Medium-BOLD'; "&gt;Électronique&lt;/span&gt; : activité historique dans le secteur des semi-conducteurs, qui reflète la production et la commercialisation de substrats et de composants destinés à l’industrie des semi-conducteurs ;&lt;/p&gt;&lt;/div&gt;
&lt;div class="Puce1" style="text-indent: -0.80vw; padding-left: 0.80vw; "&gt;&lt;p id="p_691403"&gt;&lt;span style="text-indent: 0vw; display: inline-block;  min-width: 0.80vw; box-sizing: border-box; "&gt;&lt;span style="color: #313130; letter-spacing: -0.02em; font-size: 0.99vw; font-family: 'Ubuntu Regular-Bold-BOLD'; "&gt;•&lt;/span&gt;&lt;/span&gt;&lt;span style="font-family: 'Ubuntu Light-Medium-BOLD'; "&gt;Autres activités&lt;/span&gt; : essentiellement activités abandonnées du Groupe incluant notamment le secteur Énergie solaire. Le Groupe n’a plus d’activité opérationnelle dans ce secteur et dispose uniquement de provisions relatives aux activités cédées ou arrêtées et des charges de fin d’opérations.&lt;/p&gt;&lt;/div&gt;
&lt;/div&gt;&lt;/div&gt;</t>
        </is>
      </c>
    </row>
    <row r="3">
      <c r="A3" t="inlineStr">
        <is>
          <t>ifrs-full:DisclosureOfAdditionalInformationExplanatory</t>
        </is>
      </c>
      <c r="B3" t="inlineStr">
        <is>
          <t>Disclosure of additional information [text block]</t>
        </is>
      </c>
      <c r="C3" t="inlineStr">
        <is>
          <t>fr</t>
        </is>
      </c>
      <c r="D3" t="inlineStr">
        <is>
          <t xml:space="preserve">Note 2Faits marquants de l’exercice
2.1Nomination d’un nouveau Directeur Général
Le 8 janvier 2026, le Conseil d’administration a nommé Laurent Rémont en qualité de Directeur Général, avec une prise de fonctions effective au 1er avril 2026. Fort d’une solide expertise dans l’industrie des semi-conducteurs (Infineon, STMicroelectronics), il succède à Pierre Barnabé, dont le mandat s’est achevé le 31 mars 2026.
2.2Perte de valeur liée aux actifs SmartSiCTM
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SmartSiCTM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
2.3Perte de valeur liée à un bâtiment de Singapour 
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
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En conséquence, le Groupe a enregistré une perte de valeur d’un montant de 29 millions d’euros. Cette perte de valeur a été comptabilisée en Autres charges opérationnelles du compte de résultat consolidé.
2.4Remboursement OCEANE
 Le 1er octobre 2020, le Groupe a émis des obligations convertibles ou échangeables en actions nouvelles ou existantes (OCEANE) venant à échéance le 1er octobre 2025 pour un montant total de 325 millions d’euros. Cet emprunt a été intégralement remboursé à l’échéance.
2.5Émission d’un emprunt Schuldschein
La Société a émis un emprunt Schuldschein de 222 millions d’euros à taux variable et d’une maturité moyenne de quatre ans.
2.6Emprunt avec la Banque européenne d’investissement
Le Groupe a conclu un accord de financement avec la Banque européenne d’investissement (BEI) visant à soutenir les dépenses de Recherche &amp;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Le Schuldschein 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
2.7Plan global de réduction de coûts
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
</t>
        </is>
      </c>
      <c r="E3" t="inlineStr">
        <is>
          <t>&lt;div class="N1NoteNum" style="text-indent: -7.20vw; padding-left: 7.20vw; margin-bottom: 2.03vw; "&gt;&lt;p id="p_691426"&gt;&lt;span style="text-indent: 0vw; display: inline-block;  min-width: 7.20vw; box-sizing: border-box; "&gt;&lt;span style="color: #0078c0; font-size: 1.69vw; font-family: 'Ubuntu Light-Medium-BOLD'; "&gt;Note 2&lt;/span&gt;&lt;/span&gt;Faits marquants de l’exercice&lt;/p&gt;&lt;/div&gt;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class="N2NoteNum" style="text-indent: -3.60vw; padding-left: 3.60vw; margin-bottom: 0.79vw; "&gt;&lt;p id="p_2448114"&gt;&lt;span style="text-indent: 0vw; display: inline-block;  min-width: 3.60vw; box-sizing: border-box; "&gt;&lt;span style="color: #313130; font-size: 1.34vw; font-family: 'Ubuntu Regular-Bold-NORMAL'; "&gt;2.2&lt;/span&gt;&lt;/span&gt;Perte de valeur liée aux actifs SmartSiC&lt;span class="sup"&gt;TM&lt;/span&gt;&lt;/p&gt;&lt;/div&gt;
&lt;div class="Normal" style="padding-left: 0.00vw; margin-bottom: 1.55vw; "&gt;&lt;p id="p_2187994"&gt;Au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SmartSiC&lt;span class="sup"&gt;TM&lt;/span&gt;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consolidé.&lt;/p&gt;&lt;/div&gt;
&lt;div class="N2NoteNum" style="text-indent: -3.60vw; padding-left: 3.60vw; margin-bottom: 0.79vw; "&gt;&lt;p id="p_2188101"&gt;&lt;span style="text-indent: 0vw; display: inline-block;  min-width: 3.60vw; box-sizing: border-box; "&gt;&lt;span style="color: #313130; font-size: 1.34vw; font-family: 'Ubuntu Regular-Bold-NORMAL'; "&gt;2.3&lt;/span&gt;&lt;/span&gt;Perte de valeur liée à un bâtiment de Singapour &lt;/p&gt;&lt;/div&gt;
&lt;div class="Normal" style="padding-left: 0.00vw; margin-bottom: 0.71vw; "&gt;&lt;p id="p_2410135"&gt;Dans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isolée.&lt;/p&gt;&lt;/div&gt;
&lt;div class="Normal" style="padding-left: 0.00vw; margin-bottom: 0.71vw; "&gt;&lt;p id="p_2410641"&gt;Cette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 class="Normal" style="padding-left: 0.00vw; margin-bottom: 1.55vw; "&gt;&lt;p id="p_2410156"&gt;En conséquence, le Groupe a enregistré une perte de valeur d’un montant de 29 millions d’euros. Cette perte de valeur a été comptabilisée en Autres charges opérationnelles du compte de résultat consolidé.&lt;/p&gt;&lt;/div&gt;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&lt;/div&gt;&lt;/div&gt;</t>
        </is>
      </c>
    </row>
    <row r="4">
      <c r="A4" t="inlineStr">
        <is>
          <t>ifrs-full:DisclosureOfRelatedPartyExplanatory</t>
        </is>
      </c>
      <c r="B4" t="inlineStr">
        <is>
          <t>Disclosure of related party [text block]</t>
        </is>
      </c>
      <c r="C4" t="inlineStr">
        <is>
          <t>fr</t>
        </is>
      </c>
      <c r="D4" t="inlineStr">
        <is>
          <t xml:space="preserve">2.1Nomination d’un nouveau Directeur Général
Le 8 janvier 2026, le Conseil d’administration a nommé Laurent Rémont en qualité de Directeur Général, avec une prise de fonctions effective au 1er avril 2026. Fort d’une solide expertise dans l’industrie des semi-conducteurs (Infineon, STMicroelectronics), il succède à Pierre Barnabé, dont le mandat s’est achevé le 31 mars 2026.
9.2Informations relatives aux parties liées
Au 31 mars 2026, le Conseil d’administration est composé de :
•Frédéric Lissalde, Président du Conseil d’administration ;
•Pierre Barnabé, Directeur Général, jusqu’au 31 mars 2026 ;
•Victor Barruol, administrateur représentant les salariés ;
•Bpifrance Participations, représentée par Samuel Dalens ;
•CEA Investissement, représenté par Julie Galland ;
•Françoise Chombar ;
•Fonds Stratégique de Participations (FSP), représenté par Laurence Delpy ;
•Christophe Gégout ;
•Didier Landru, administrateur représentant les salariés ;
•Satoshi Onishi ;
•Maude Portigliatti ;
•Delphine Segura Vaylet ;
•Shuo Zhang.
Parmi les 13 membres du Conseil, 7 sont indépendants, conformément aux recommandations du Code AFEP-MEDEF auquel la Société se réfère, à savoir, Frédéric Lissalde, Françoise Chombar, le Fonds stratégique de participations représenté par Laurence Delpy, Christophe Gégout, Maude Portigliatti, Delphine Segura Vaylet et Shuo Zhang. Il compte également deux administrateurs représentant les salariés, Victor Barruol et Didier Landru.
 Le 8 janvier 2026, le Conseil d’administration a nommé Laurent Rémont en tant que Directeur Général à compter du 1er avril 2026. Sa nomination en qualité d’administrateur sera proposée à l’approbation de l’Assemblée Générale du 29 juillet 2026 (pour plus d’informations, se référer au chapitre 8). 
Le marché des semi-conducteurs se distingue par un nombre limité d’intervenants, de sorte que le Groupe entretient, ou est susceptible d’entretenir, des relations d’affaires avec les sociétés Bpifrance, ST Microelectronics International NV, Shanghai Simgui Technology Co., Ltd. (« Simgui »), Shin-Etsu Handotaï (SEH), et le Commissariat à l’énergie atomique et aux énergies renouvelables (CEA). 
Autres parties liées
CEA
Le Groupe a identifié en tant que partie liée le CEA Investissement, membre du Conseil d’administration et actionnaire détenant plus de 10 % des droits de vote de Soitec et société contrôlée par le CEA.
Au cours de l’exercice 2025-2026, le Groupe a versé au CEA la somme de 10 509 milliers d’euros au titre des contrats de collaboration de R&amp;D et 402 milliers d’euros au titre de la convention d’accueil (contre respectivement 11 793 milliers d’euros et 792 milliers d’euros versés au cours de l’exercice 2024-2025), et 5 157 milliers d’euros au titre des redevances de brevet (contre 4 971 milliers d’euros versés au cours de l’exercice 2024-2025). Le Groupe a facturé, par ailleurs, au CEA la somme de 1 994 milliers d’euros principalement liée à la vente de plaques 300 mm (contre 1 589 milliers d’euros pour l’exercice précédent).
L’accord-cadre de collaboration de Recherche &amp; Développement pluriannuel et l’avenant à l’accord de licences et de communication de savoir-faire pour la fabrication et la vente de substrats ont été qualifiés de conventions réglementées. Ils ont été préalablement autorisés par le Conseil d’administration lors de sa réunion du 28 septembre 2022 puis approuvés par l’Assemblée Générale du 25 juillet 2023. 
Simgui
Le Groupe a identifié en tant que partie liée Kai Seikku, Vice‑Président exécutif de National Silicon Industry Group (NSIG) (société contrôlant la société Simgui), et membre du Conseil d’administration de la Société, jusqu’à l’issue de l’Assemblée Générale du 22 juillet 2025. 
Au cours de l’exercice 2025-2026, le Groupe a versé à la société Simgui la somme de 8 645 milliers de dollars américains pour l’achat de plaques de SOI 200 mm (contre 34 500 milliers de dollars américains versés au cours de l’exercice 2024-2025). Par ailleurs, le Groupe lui a facturé 4 331 milliers de dollars américains de substrats de silicium (contre 16 400 milliers de dollars américains facturés au cours de l’exercice 2024-2025).
La Société n’a facturé aucune prestation à Simgui au titre de l’avenant à l’accord de licence et de transfert de technologie. 
Les avenants à l’accord de licence et de transfert de technologie, au contrat de fourniture de plaques de SOI et au contrat de fourniture de matières premières ont été préalablement autorisés par le Conseil d’administration lors de sa réunion du 15 septembre 2021 dans le cadre de la procédure des conventions réglementées puis approuvés par l’Assemblée Générale du 26 juillet 2022. À la suite du départ de Kai Seikku en qualité d’administrateur le 22 juillet 2025, les accords conclus avec Simgui ne sont plus qualifiés de conventions réglementées. 
Rémunération du Comité Exécutif
Au 31 mars 2026, le Comité Exécutif comptait 9 membres (dont le Directeur Général), avec un effectif moyen de 10 membres sur l’exercice (contre 11 membres durant l’exercice précédent).
(en milliers d’euros)
31 mars 2026
31 mars 2025
Rémunération fixe et variable et autres avantages
4 979 (1)
5 248 (2)
Valorisation comptable des actions gratuites sur l’exercice
(352)
2 674
RÉMUNÉRATIONS BRUTES DU PERSONNEL DIRIGEANT DU GROUPE
4 627
7 922
(1)Les montants indiqués sont calculés en prenant en compte un taux d’atteinte moyen estimé de 100%.
(2)Montant réel versé.
Sur l’exercice 2025-2026 ont été attribuées aux membres du Comité Exécutif (hors Directeur Général) :
•126 868 actions ordinaires dans le cadre du plan Onyx 2028 dont la livraison est soumise à des conditions de performance et de présence ;
•7 984 actions ordinaires dans le cadre du plan Agate 2028 dont la livraison est soumise à des conditions de performance et de présence.
Rémunérations attribuées aux mandataires sociaux
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
(en milliers d’euros)
31 mars 2026
31 mars 2025
Rémunération fixe et variable et autres avantages
1 003
883
Valorisation comptable des actions gratuites sur l’exercice
(362)
561
Total des rémunérations brutes accordées au Directeur Général
640
1 444
Rémunérations allouées aux administrateurs (y compris le Président du Conseil d’administration)
1 100
1 060
Remboursement de frais de déplacement des mandataires sociaux
110
62
RÉMUNÉRATIONS ACCORDÉES AUX MANDATAIRES SOCIAUX
1 850
2 566
Au cours de l’exercice 2025-2026, 28 754 actions ordinaires ont été attribuées de façon conditionnelle au Directeur Général dans le cadre du plan Onyx 2028, dont la livraison est soumise à des conditions de performance et de présence. À la suite de sa démission avec effet le 31 mars 2026 au soir, le Conseil d’administration a constaté le 19 novembre 2025 que le Directeur Général perdait la totalité de ses droits aux actions de performance attribuées au titre du plan Onyx 2028. </t>
        </is>
      </c>
      <c r="E4" t="inlineStr">
        <is>
          <t>&lt;div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class="N2NoteNum" style="text-indent: -3.60vw; padding-left: 3.60vw; margin-bottom: 0.79vw; "&gt;&lt;p id="p_3160076"&gt;&lt;span style="text-indent: 0vw; display: inline-block;  min-width: 3.60vw; box-sizing: border-box; "&gt;&lt;span style="color: #313130; font-size: 1.34vw; font-family: 'Ubuntu Regular-Bold-NORMAL'; "&gt;9.2&lt;/span&gt;&lt;/span&gt;Informations relatives aux parties liées&lt;/p&gt;&lt;/div&gt;
&lt;div class="Normal" style="padding-left: 0.00vw; margin-bottom: 0.71vw; "&gt;&lt;p id="p_747070"&gt;Au 31 mars 2026, le Conseil d’administration est composé de :&lt;/p&gt;&lt;/div&gt;
&lt;div class="Puce1" style="text-indent: -0.80vw; padding-left: 0.80vw; margin-bottom: 0.71vw; "&gt;&lt;p id="p_1675600"&gt;&lt;span style="text-indent: 0vw; display: inline-block;  min-width: 0.80vw; box-sizing: border-box; "&gt;&lt;span style="color: #313130; letter-spacing: -0.02em; font-size: 0.99vw; font-family: 'Ubuntu Regular-Bold-BOLD'; "&gt;•&lt;/span&gt;&lt;/span&gt;Frédéric Lissalde, Président du Conseil d’administration ;&lt;/p&gt;&lt;/div&gt;
&lt;div class="Puce1" style="text-indent: -0.80vw; padding-left: 0.80vw; margin-bottom: 0.71vw; "&gt;&lt;p id="p_1675605"&gt;&lt;span style="text-indent: 0vw; display: inline-block;  min-width: 0.80vw; box-sizing: border-box; "&gt;&lt;span style="color: #313130; letter-spacing: -0.02em; font-size: 0.99vw; font-family: 'Ubuntu Regular-Bold-BOLD'; "&gt;•&lt;/span&gt;&lt;/span&gt;Pierre Barnabé, Directeur Général, jusqu’au 31 mars 2026 ;&lt;/p&gt;&lt;/div&gt;
&lt;div class="Puce1" style="text-indent: -0.80vw; padding-left: 0.80vw; margin-bottom: 0.71vw; "&gt;&lt;p id="p_1675610"&gt;&lt;span style="text-indent: 0vw; display: inline-block;  min-width: 0.80vw; box-sizing: border-box; "&gt;&lt;span style="color: #313130; letter-spacing: -0.02em; font-size: 0.99vw; font-family: 'Ubuntu Regular-Bold-BOLD'; "&gt;•&lt;/span&gt;&lt;/span&gt;Victor Barruol, administrateur représentant les salariés ;&lt;/p&gt;&lt;/div&gt;
&lt;div class="Puce1" style="text-indent: -0.80vw; padding-left: 0.80vw; margin-bottom: 0.71vw; "&gt;&lt;p id="p_1675615"&gt;&lt;span style="text-indent: 0vw; display: inline-block;  min-width: 0.80vw; box-sizing: border-box; "&gt;&lt;span style="color: #313130; letter-spacing: -0.02em; font-size: 0.99vw; font-family: 'Ubuntu Regular-Bold-BOLD'; "&gt;•&lt;/span&gt;&lt;/span&gt;Bpifrance Participations, représentée par Samuel Dalens ;&lt;/p&gt;&lt;/div&gt;
&lt;div class="Puce1" style="text-indent: -0.80vw; padding-left: 0.80vw; margin-bottom: 0.71vw; "&gt;&lt;p id="p_1675620"&gt;&lt;span style="text-indent: 0vw; display: inline-block;  min-width: 0.80vw; box-sizing: border-box; "&gt;&lt;span style="color: #313130; letter-spacing: -0.02em; font-size: 0.99vw; font-family: 'Ubuntu Regular-Bold-BOLD'; "&gt;•&lt;/span&gt;&lt;/span&gt;CEA Investissement, représenté par Julie Galland ;&lt;/p&gt;&lt;/div&gt;
&lt;div class="Puce1" style="text-indent: -0.80vw; padding-left: 0.80vw; margin-bottom: 0.71vw; "&gt;&lt;p id="p_1675625"&gt;&lt;span style="text-indent: 0vw; display: inline-block;  min-width: 0.80vw; box-sizing: border-box; "&gt;&lt;span style="color: #313130; letter-spacing: -0.02em; font-size: 0.99vw; font-family: 'Ubuntu Regular-Bold-BOLD'; "&gt;•&lt;/span&gt;&lt;/span&gt;Françoise Chombar ;&lt;/p&gt;&lt;/div&gt;
&lt;div class="Puce1" style="text-indent: -0.80vw; padding-left: 0.80vw; margin-bottom: 0.71vw; "&gt;&lt;p id="p_1675630"&gt;&lt;span style="text-indent: 0vw; display: inline-block;  min-width: 0.80vw; box-sizing: border-box; "&gt;&lt;span style="color: #313130; letter-spacing: -0.02em; font-size: 0.99vw; font-family: 'Ubuntu Regular-Bold-BOLD'; "&gt;•&lt;/span&gt;&lt;/span&gt;Fonds Stratégique de Participations (FSP), représenté par Laurence Delpy ;&lt;/p&gt;&lt;/div&gt;
&lt;div class="Puce1" style="text-indent: -0.80vw; padding-left: 0.80vw; margin-bottom: 0.71vw; "&gt;&lt;p id="p_1675635"&gt;&lt;span style="text-indent: 0vw; display: inline-block;  min-width: 0.80vw; box-sizing: border-box; "&gt;&lt;span style="color: #313130; letter-spacing: -0.02em; font-size: 0.99vw; font-family: 'Ubuntu Regular-Bold-BOLD'; "&gt;•&lt;/span&gt;&lt;/span&gt;Christophe Gégout ;&lt;/p&gt;&lt;/div&gt;
&lt;div class="Puce1" style="text-indent: -0.80vw; padding-left: 0.80vw; margin-bottom: 0.71vw; "&gt;&lt;p id="p_1675640"&gt;&lt;span style="text-indent: 0vw; display: inline-block;  min-width: 0.80vw; box-sizing: border-box; "&gt;&lt;span style="color: #313130; letter-spacing: -0.02em; font-size: 0.99vw; font-family: 'Ubuntu Regular-Bold-BOLD'; "&gt;•&lt;/span&gt;&lt;/span&gt;Didier Landru, administrateur représentant les salariés ;&lt;/p&gt;&lt;/div&gt;
&lt;div class="Puce1" style="text-indent: -0.80vw; padding-left: 0.80vw; margin-bottom: 0.71vw; "&gt;&lt;p id="p_1675645"&gt;&lt;span style="text-indent: 0vw; display: inline-block;  min-width: 0.80vw; box-sizing: border-box; "&gt;&lt;span style="color: #313130; letter-spacing: -0.02em; font-size: 0.99vw; font-family: 'Ubuntu Regular-Bold-BOLD'; "&gt;•&lt;/span&gt;&lt;/span&gt;Satoshi Onishi ;&lt;/p&gt;&lt;/div&gt;
&lt;div class="Puce1" style="text-indent: -0.80vw; padding-left: 0.80vw; margin-bottom: 0.71vw; "&gt;&lt;p id="p_1675650"&gt;&lt;span style="text-indent: 0vw; display: inline-block;  min-width: 0.80vw; box-sizing: border-box; "&gt;&lt;span style="color: #313130; letter-spacing: -0.02em; font-size: 0.99vw; font-family: 'Ubuntu Regular-Bold-BOLD'; "&gt;•&lt;/span&gt;&lt;/span&gt;Maude Portigliatti ;&lt;/p&gt;&lt;/div&gt;
&lt;div class="Puce1" style="text-indent: -0.80vw; padding-left: 0.80vw; margin-bottom: 0.71vw; "&gt;&lt;p id="p_1675655"&gt;&lt;span style="text-indent: 0vw; display: inline-block;  min-width: 0.80vw; box-sizing: border-box; "&gt;&lt;span style="color: #313130; letter-spacing: -0.02em; font-size: 0.99vw; font-family: 'Ubuntu Regular-Bold-BOLD'; "&gt;•&lt;/span&gt;&lt;/span&gt;Delphine Segura Vaylet ;&lt;/p&gt;&lt;/div&gt;
&lt;div class="Puce1" style="text-indent: -0.80vw; padding-left: 0.80vw; margin-bottom: 0.71vw; "&gt;&lt;p id="p_1675660"&gt;&lt;span style="text-indent: 0vw; display: inline-block;  min-width: 0.80vw; box-sizing: border-box; "&gt;&lt;span style="color: #313130; letter-spacing: -0.02em; font-size: 0.99vw; font-family: 'Ubuntu Regular-Bold-BOLD'; "&gt;•&lt;/span&gt;&lt;/span&gt;Shuo Zhang.&lt;/p&gt;&lt;/div&gt;
&lt;div class="Normal" style="padding-left: 0.00vw; margin-bottom: 0.71vw; "&gt;&lt;p id="p_747194"&gt;Parmi les 13 membres du Conseil, 7 sont indépendants, conformément aux recommandations du Code AFEP-MEDEF auquel la Société se réfère, à savoir, Frédéric Lissalde, Françoise Chombar, le Fonds stratégique de participations représenté par Laurence Delpy, Christophe Gégout, Maude Portigliatti, Delphine Segura Vaylet et Shuo Zhang. Il compte également deux administrateurs représentant les salariés, Victor Barruol et Didier Landru.&lt;/p&gt;&lt;/div&gt;
&lt;div class="Normal" style="padding-left: 0.00vw; margin-bottom: 0.71vw; "&gt;&lt;p id="p_3452617"&gt; Le 8 janvier 2026, le Conseil d’administration a nommé Laurent Rémont en tant que Directeur Général à compter du 1&lt;span class="sup"&gt;er&lt;/span&gt; avril 2026. Sa nomination en qualité d’administrateur sera proposée à l’approbation de l’Assemblée Générale du 29 juillet 2026 (pour plus d’informations, se référer au chapitre 8). &lt;/p&gt;&lt;/div&gt;
&lt;div class="Normal" style="padding-left: 0.00vw; margin-bottom: 1.27vw; "&gt;&lt;p id="p_747246"&gt;Le marché des semi-conducteurs se distingue par un nombre limité d’intervenants, de sorte que le Groupe entretient, ou est susceptible d’entretenir, des relations d’affaires avec les sociétés Bpifrance, ST Microelectronics International NV, Shanghai Simgui Technology Co., Ltd. (« Simgui »), Shin-Etsu Handotaï (SEH), et le Commissariat à l’énergie atomique et aux énergies renouvelables (CEA). &lt;/p&gt;&lt;/div&gt;
&lt;div class="N3Note" style="text-indent: 0.00vw; padding-left: 0.00vw; margin-bottom: 0.99vw; "&gt;&lt;p id="p_747268"&gt;&lt;span style="text-indent: 0vw; display: inline-block; box-sizing: border-box; "&gt;&lt;span style="color: #0078c0; font-size: 1.20vw; font-family: 'Ubuntu Light-Medium-BOLD'; "&gt;&lt;/span&gt;&lt;/span&gt;Autres parties liées&lt;/p&gt;&lt;/div&gt;
&lt;div class="N4Note" style="text-indent: 0.00vw; padding-left: 0.00vw; margin-bottom: 0.56vw; "&gt;&lt;p id="p_747275"&gt;&lt;span style="text-indent: 0vw; display: inline-block; box-sizing: border-box; "&gt;&lt;span style="color: #313130; font-size: 1.13vw; font-family: 'Ubuntu Light-Medium-BOLD'; "&gt;&lt;/span&gt;&lt;/span&gt;CEA&lt;/p&gt;&lt;/div&gt;
&lt;div class="Normal" style="padding-left: 0.00vw; margin-bottom: 0.71vw; "&gt;&lt;p id="p_747282"&gt;Le Groupe a identifié en tant que partie liée le CEA Investissement, membre du Conseil d’administration et actionnaire détenant plus de 10 % des droits de vote de Soitec et société contrôlée par le CEA.&lt;/p&gt;&lt;/div&gt;
&lt;div class="Normal" style="padding-left: 0.00vw; margin-bottom: 0.71vw; "&gt;&lt;p id="p_747288"&gt;Au cours de l’exercice 2025-2026, le Groupe a versé au CEA la somme de 10 509 milliers d’euros au titre des contrats de collaboration de R&amp;amp;D et 402 milliers d’euros au titre de la convention d’accueil (contre respectivement 11 793 milliers d’euros et 792 milliers d’euros versés au cours de l’exercice 2024-2025), et 5 157 milliers d’euros au titre des redevances de brevet (contre 4 971 milliers d’euros versés au cours de l’exercice 2024-2025). Le Groupe a facturé, par ailleurs, au CEA la somme de 1 994 milliers d’euros principalement liée à la vente de plaques 300 mm (contre 1 589 milliers d’euros pour l’exercice précédent).&lt;/p&gt;&lt;/div&gt;
&lt;div class="Normal" style="padding-left: 0.00vw; margin-bottom: 0.99vw; "&gt;&lt;p id="p_747358"&gt;L’accord-cadre de collaboration de Recherche &amp;amp; Développement pluriannuel et l’avenant à l’accord de licences et de communication de savoir-faire pour la fabrication et la vente de substrats ont été qualifiés de conventions réglementées. Ils ont été préalablement autorisés par le Conseil d’administration lors de sa réunion du 28 septembre 2022 puis approuvés par l’Assemblée Générale du 25 juillet 2023. &lt;/p&gt;&lt;/div&gt;
&lt;div class="N4Note" style="text-indent: 0.00vw; padding-left: 0.00vw; margin-bottom: 0.56vw; "&gt;&lt;p id="p_747370"&gt;&lt;span style="text-indent: 0vw; display: inline-block; box-sizing: border-box; "&gt;&lt;span style="color: #313130; font-size: 1.13vw; font-family: 'Ubuntu Light-Medium-BOLD'; "&gt;&lt;/span&gt;&lt;/span&gt;Simgui&lt;/p&gt;&lt;/div&gt;
&lt;div class="Normal" style="padding-left: 0.00vw; margin-bottom: 0.71vw; "&gt;&lt;p id="p_747377"&gt;Le Groupe a identifié en tant que partie liée Kai Seikku, Vice‑Président exécutif de National Silicon Industry Group (NSIG) (société contrôlant la société Simgui), et membre du Conseil d’administration de la Société, jusqu’à l’issue de l’Assemblée Générale du 22 juillet 2025. &lt;/p&gt;&lt;/div&gt;
&lt;div class="Normal" style="padding-left: 0.00vw; margin-bottom: 0.71vw; "&gt;&lt;p id="p_747391"&gt;Au cours de l’exercice 2025-2026, le Groupe a versé à la société Simgui la somme de 8 645 milliers de dollars américains pour l’achat de plaques de SOI 200 mm (contre 34 500 milliers de dollars américains versés au cours de l’exercice 2024-2025). Par ailleurs, le Groupe lui a facturé 4 331 milliers de dollars américains de substrats de silicium (contre 16 400 milliers de dollars américains facturés au cours de l’exercice 2024-2025).&lt;/p&gt;&lt;/div&gt;
&lt;div class="Normal" style="padding-left: 0.00vw; margin-bottom: 0.71vw; "&gt;&lt;p id="p_2928107"&gt;La Société n’a facturé aucune prestation à Simgui au titre de l’avenant à l’accord de licence et de transfert de technologie. &lt;/p&gt;&lt;/div&gt;
&lt;div class="Normal"&gt;&lt;p id="p_747458"&gt;Les avenants à l’accord de licence et de transfert de technologie, au contrat de fourniture de plaques de SOI et au contrat de fourniture de matières premières ont été préalablement autorisés par le Conseil d’administration lors de sa réunion du 15 septembre 2021 dans le cadre de la procédure des conventions réglementées puis approuvés par l’Assemblée Générale du 26 juillet 2022. À la suite du départ de Kai Seikku en qualité d’administrateur le 22 juillet 2025, les accords conclus avec Simgui ne sont plus qualifiés de conventions réglementées. &lt;/p&gt;&lt;/div&gt;
&lt;div class="N3Note" style="text-indent: 0.00vw; padding-left: 0.00vw; margin-bottom: 0.71vw; "&gt;&lt;p id="p_3013962"&gt;&lt;span style="text-indent: 0vw; display: inline-block; box-sizing: border-box; "&gt;&lt;span style="color: #0078c0; font-size: 1.20vw; font-family: 'Ubuntu Light-Medium-BOLD'; "&gt;&lt;/span&gt;&lt;/span&gt;Rémunération du Comité Exécutif&lt;/p&gt;&lt;/div&gt;
&lt;div class="Normal" style="padding-left: 0.00vw; margin-bottom: 1.98vw; "&gt;&lt;p id="p_2563004"&gt;Au 31 mars 2026, le Comité Exécutif comptait 9 membres (dont le Directeur Général), avec un effectif moyen de 10 membres sur l’exercice (contre 11 membres durant l’exercice précédent).&lt;/p&gt;&lt;/div&gt;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id="p_1254240"&gt;(en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id="p_1254340"&gt;31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id="p_1254247"&gt;31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id="p_1254296"&gt;Rémunération fixe et variable et autres avantages&lt;/p&gt;&lt;/div&gt;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id="p_1254347"&gt;4 979 &lt;span class="sup"&gt;(1)&lt;/span&gt;&lt;/p&gt;&lt;/div&gt;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id="p_1254303"&gt;5 248 &lt;span class="sup"&gt;(2)&lt;/span&gt;&lt;/p&gt;&lt;/div&gt;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id="p_1254310"&gt;Valorisation comptable des actions gratuites sur l’exercice&lt;/p&gt;&lt;/div&gt;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id="p_1254354"&gt;(352)&lt;/p&gt;&lt;/div&gt;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id="p_1254317"&gt;2 674&lt;/p&gt;&lt;/div&gt;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id="p_1254324"&gt;RÉMUNÉRATIONS BRUTES DU PERSONNEL DIRIGEANT DU GROUPE&lt;/p&gt;&lt;/div&gt;
&lt;/th&gt;
&lt;td class="Table4Base_special4_hilight" style=" height:1.30vw; vertical-align: bottom;width: 14.19%; border-left-width: 0.00vw;border-top-color: #0078c0; border-top-width: 0.06vw;border-top-style: SOLID; border-right-width: 0.00vw;"&gt;
&lt;div class="Table4Base_special4_hilight_normal"&gt;&lt;p id="p_1254361"&gt;4 627&lt;/p&gt;&lt;/div&gt;
&lt;/td&gt;
&lt;td class="Table4Base_special4_normal" style=" height:1.30vw; vertical-align: bottom;width: 14.19%; border-left-width: 0.00vw;border-top-color: #0078c0; border-top-width: 0.06vw;border-top-style: SOLID; border-right-width: 0.00vw;"&gt;
&lt;div class="Table4Base_special4_normal_normal"&gt;&lt;p id="p_1254331"&gt;7 922&lt;/p&gt;&lt;/div&gt;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id="p_1261711"&gt;&lt;span style="text-indent: 0vw; display: inline-block;  min-width: 1.83vw; box-sizing: border-box; "&gt;&lt;span style="color: #313130; font-size: 0.85vw; font-family: 'Ubuntu Light-Medium-ITALIC'; "&gt;(1)&lt;/span&gt;&lt;/span&gt;Les montants indiqués sont calculés en prenant en compte un taux d’atteinte moyen estimé de 100%.&lt;/p&gt;&lt;/div&gt;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id="p_2942736"&gt;&lt;span style="text-indent: 0vw; display: inline-block;  min-width: 1.83vw; box-sizing: border-box; "&gt;&lt;span style="color: #313130; font-size: 0.85vw; font-family: 'Ubuntu Light-Medium-ITALIC'; "&gt;(2)&lt;/span&gt;&lt;/span&gt;Montant réel versé.&lt;/p&gt;&lt;/div&gt;
&lt;/th&gt;
&lt;/tr&gt;
&lt;/tbody&gt;&lt;/table&gt;
&lt;div class="Normal" style="padding-left: 0.00vw; margin-bottom: 0.71vw; "&gt;&lt;p id="p_748104"&gt;Sur l’exercice 2025-2026 ont été attribuées aux membres du Comité Exécutif (hors Directeur Général) :&lt;/p&gt;&lt;/div&gt;
&lt;div class="Puce1" style="text-indent: -0.80vw; padding-left: 0.80vw; margin-bottom: 0.71vw; "&gt;&lt;p id="p_748123"&gt;&lt;span style="text-indent: 0vw; display: inline-block;  min-width: 0.80vw; box-sizing: border-box; "&gt;&lt;span style="color: #313130; letter-spacing: -0.02em; font-size: 0.99vw; font-family: 'Ubuntu Regular-Bold-BOLD'; "&gt;•&lt;/span&gt;&lt;/span&gt;126 868 actions ordinaires dans le cadre du plan Onyx 2028 dont la livraison est soumise à des conditions de performance et de présence ;&lt;/p&gt;&lt;/div&gt;
&lt;div class="Puce1" style="text-indent: -0.80vw; padding-left: 0.80vw; margin-bottom: 1.27vw; "&gt;&lt;p id="p_748141"&gt;&lt;span style="text-indent: 0vw; display: inline-block;  min-width: 0.80vw; box-sizing: border-box; "&gt;&lt;span style="color: #313130; letter-spacing: -0.02em; font-size: 0.99vw; font-family: 'Ubuntu Regular-Bold-BOLD'; "&gt;•&lt;/span&gt;&lt;/span&gt;7 984 actions ordinaires dans le cadre du plan Agate 2028 dont la livraison est soumise à des conditions de performance et de présence.&lt;/p&gt;&lt;/div&gt;
&lt;div class="N3Note" style="text-indent: 0.00vw; padding-left: 0.00vw; margin-bottom: 0.71vw; "&gt;&lt;p id="p_2926638"&gt;&lt;span style="text-indent: 0vw; display: inline-block; box-sizing: border-box; "&gt;&lt;span style="color: #0078c0; font-size: 1.20vw; font-family: 'Ubuntu Light-Medium-BOLD'; "&gt;&lt;/span&gt;&lt;/span&gt;Rémunérations attribuées aux mandataires sociaux&lt;/p&gt;&lt;/div&gt;
&lt;div class="Normal" style="padding-left: 0.00vw; margin-bottom: 1.98vw; "&gt;&lt;p id="p_748159"&gt;Le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id="p_1254428"&gt;(en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id="p_1254558"&gt;31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id="p_1254435"&gt;31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id="p_1254486"&gt;Rémunération fixe et variable et autres avantages&lt;/p&gt;&lt;/div&gt;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id="p_1254565"&gt;1 003&lt;/p&gt;&lt;/div&gt;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id="p_1254493"&gt;883&lt;/p&gt;&lt;/div&gt;
&lt;/td&gt;
&lt;/tr&gt;
&lt;tr&gt;
&lt;th class="Table4Base_normal_header" style=" height:1.19vw; vertical-align: bottom;width: 71.62%; border-left-width: 0.00vw;border-top-width: 0.00vw;border-right-width: 0.00vw;border-bottom-width: 0.00vw;"&gt;
&lt;div class="Table4Base_normal_header_normal"&gt;&lt;p id="p_1254500"&gt;Valorisation comptable des actions gratuites sur l’exercice&lt;/p&gt;&lt;/div&gt;
&lt;/th&gt;
&lt;td class="Table4Base_normal_hilight" style=" height:1.19vw; vertical-align: bottom;width: 14.19%; border-left-width: 0.00vw;border-top-width: 0.00vw;border-right-width: 0.00vw;border-bottom-width: 0.00vw;"&gt;
&lt;div class="Table4Base_normal_hilight_normal"&gt;&lt;p id="p_1254572"&gt;(362)&lt;/p&gt;&lt;/div&gt;
&lt;/td&gt;
&lt;td class="Table4Base_normal_normal" style=" height:1.19vw; vertical-align: bottom;width: 14.19%; border-left-width: 0.00vw;border-top-width: 0.00vw;border-right-width: 0.00vw;border-bottom-width: 0.00vw;"&gt;
&lt;div class="Table4Base_normal_normal_normal"&gt;&lt;p id="p_1254507"&gt;561&lt;/p&gt;&lt;/div&gt;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id="p_1254514"&gt;Total des rémunérations brutes accordées au Directeur Général&lt;/p&gt;&lt;/div&gt;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id="p_1254579"&gt;640&lt;/p&gt;&lt;/div&gt;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id="p_1254521"&gt;1 444&lt;/p&gt;&lt;/div&gt;
&lt;/td&gt;
&lt;/tr&gt;
&lt;tr&gt;
&lt;th class="Table4Base_normal_header" style=" height:1.29vw; vertical-align: bottom;width: 71.62%; border-left-width: 0.00vw;border-top-color: #313130; border-top-width: 0.04vw;border-top-style: SOLID; border-right-width: 0.00vw;border-bottom-width: 0.00vw;"&gt;
&lt;div class="Table4Base_normal_header_normal"&gt;&lt;p id="p_1254528"&gt;Rémunérations allouées aux administrateurs (y compris le Président du Conseil d’administration)&lt;/p&gt;&lt;/div&gt;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id="p_1254586"&gt;1 100&lt;/p&gt;&lt;/div&gt;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id="p_1254535"&gt;1 060&lt;/p&gt;&lt;/div&gt;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id="p_1254542"&gt;Remboursement de frais de déplacement des mandataires sociaux&lt;/p&gt;&lt;/div&gt;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id="p_1254593"&gt;110&lt;/p&gt;&lt;/div&gt;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id="p_1254549"&gt;62&lt;/p&gt;&lt;/div&gt;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id="p_1254442"&gt;RÉMUNÉRATIONS ACCORDÉES AUX MANDATAIRES SOCIAUX&lt;/p&gt;&lt;/div&gt;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id="p_1254600"&gt;1 850&lt;/p&gt;&lt;/div&gt;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id="p_1254449"&gt;2 566&lt;/p&gt;&lt;/div&gt;
&lt;/td&gt;
&lt;/tr&gt;
&lt;/tbody&gt;&lt;/table&gt;
&lt;div class="Normal" style="padding-left: 0.00vw; margin-bottom: 1.55vw; "&gt;&lt;p id="p_748769"&gt;Au cours de l’exercice 2025-2026, 28 754 actions ordinaires ont été attribuées de façon conditionnelle au Directeur Général dans le cadre du plan Onyx 2028, dont la livraison est soumise à des conditions de performance et de présence. À&lt;span style="white-space: pre-wrap; "&gt; la suite de sa démission avec effet le 31 mars 2026 au soir, le Conseil d’administration a constaté le 19 novembre 2025 que le &lt;/span&gt;Directeur Général&lt;span style="white-space: pre-wrap; "&gt; perdait la totalité de ses droits aux actions de performance attribuées au titre du plan Onyx 2028. &lt;/span&gt;&lt;/p&gt;&lt;/div&gt;</t>
        </is>
      </c>
    </row>
    <row r="5">
      <c r="A5" t="inlineStr">
        <is>
          <t>ifrs-full:DisclosureOfInformationAboutKeyManagementPersonnelExplanatory</t>
        </is>
      </c>
      <c r="B5" t="inlineStr">
        <is>
          <t>Disclosure of information about key management personnel [text block]</t>
        </is>
      </c>
      <c r="C5" t="inlineStr">
        <is>
          <t>fr</t>
        </is>
      </c>
      <c r="D5" t="inlineStr">
        <is>
          <t xml:space="preserve">2.1Nomination d’un nouveau Directeur Général
Le 8 janvier 2026, le Conseil d’administration a nommé Laurent Rémont en qualité de Directeur Général, avec une prise de fonctions effective au 1er avril 2026. Fort d’une solide expertise dans l’industrie des semi-conducteurs (Infineon, STMicroelectronics), il succède à Pierre Barnabé, dont le mandat s’est achevé le 31 mars 2026.
Au 31 mars 2026, le Comité Exécutif comptait 9 membres (dont le Directeur Général), avec un effectif moyen de 10 membres sur l’exercice (contre 11 membres durant l’exercice précédent).
(en milliers d’euros)
31 mars 2026
31 mars 2025
Rémunération fixe et variable et autres avantages
4 979 (1)
5 248 (2)
Valorisation comptable des actions gratuites sur l’exercice
(352)
2 674
RÉMUNÉRATIONS BRUTES DU PERSONNEL DIRIGEANT DU GROUPE
4 627
7 922
(1)Les montants indiqués sont calculés en prenant en compte un taux d’atteinte moyen estimé de 100%.
(2)Montant réel versé.
Sur l’exercice 2025-2026 ont été attribuées aux membres du Comité Exécutif (hors Directeur Général) :
•126 868 actions ordinaires dans le cadre du plan Onyx 2028 dont la livraison est soumise à des conditions de performance et de présence ;
•7 984 actions ordinaires dans le cadre du plan Agate 2028 dont la livraison est soumise à des conditions de performance et de présence.
Rémunérations attribuées aux mandataires sociaux
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
(en milliers d’euros)
31 mars 2026
31 mars 2025
Rémunération fixe et variable et autres avantages
1 003
883
Valorisation comptable des actions gratuites sur l’exercice
(362)
561
Total des rémunérations brutes accordées au Directeur Général
640
1 444
Rémunérations allouées aux administrateurs (y compris le Président du Conseil d’administration)
1 100
1 060
Remboursement de frais de déplacement des mandataires sociaux
110
62
RÉMUNÉRATIONS ACCORDÉES AUX MANDATAIRES SOCIAUX
1 850
2 566
Au cours de l’exercice 2025-2026, 28 754 actions ordinaires ont été attribuées de façon conditionnelle au Directeur Général dans le cadre du plan Onyx 2028, dont la livraison est soumise à des conditions de performance et de présence. À la suite de sa démission avec effet le 31 mars 2026 au soir, le Conseil d’administration a constaté le 19 novembre 2025 que le Directeur Général perdait la totalité de ses droits aux actions de performance attribuées au titre du plan Onyx 2028. </t>
        </is>
      </c>
      <c r="E5" t="inlineStr">
        <is>
          <t>&lt;div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class="Normal" style="padding-left: 0.00vw; margin-bottom: 1.98vw; "&gt;&lt;p id="p_2563004"&gt;Au 31 mars 2026, le Comité Exécutif comptait 9 membres (dont le Directeur Général), avec un effectif moyen de 10 membres sur l’exercice (contre 11 membres durant l’exercice précédent).&lt;/p&gt;&lt;/div&gt;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id="p_1254240"&gt;(en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id="p_1254340"&gt;31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id="p_1254247"&gt;31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id="p_1254296"&gt;Rémunération fixe et variable et autres avantages&lt;/p&gt;&lt;/div&gt;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id="p_1254347"&gt;4 979 &lt;span class="sup"&gt;(1)&lt;/span&gt;&lt;/p&gt;&lt;/div&gt;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id="p_1254303"&gt;5 248 &lt;span class="sup"&gt;(2)&lt;/span&gt;&lt;/p&gt;&lt;/div&gt;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id="p_1254310"&gt;Valorisation comptable des actions gratuites sur l’exercice&lt;/p&gt;&lt;/div&gt;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id="p_1254354"&gt;(352)&lt;/p&gt;&lt;/div&gt;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id="p_1254317"&gt;2 674&lt;/p&gt;&lt;/div&gt;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id="p_1254324"&gt;RÉMUNÉRATIONS BRUTES DU PERSONNEL DIRIGEANT DU GROUPE&lt;/p&gt;&lt;/div&gt;
&lt;/th&gt;
&lt;td class="Table4Base_special4_hilight" style=" height:1.30vw; vertical-align: bottom;width: 14.19%; border-left-width: 0.00vw;border-top-color: #0078c0; border-top-width: 0.06vw;border-top-style: SOLID; border-right-width: 0.00vw;"&gt;
&lt;div class="Table4Base_special4_hilight_normal"&gt;&lt;p id="p_1254361"&gt;4 627&lt;/p&gt;&lt;/div&gt;
&lt;/td&gt;
&lt;td class="Table4Base_special4_normal" style=" height:1.30vw; vertical-align: bottom;width: 14.19%; border-left-width: 0.00vw;border-top-color: #0078c0; border-top-width: 0.06vw;border-top-style: SOLID; border-right-width: 0.00vw;"&gt;
&lt;div class="Table4Base_special4_normal_normal"&gt;&lt;p id="p_1254331"&gt;7 922&lt;/p&gt;&lt;/div&gt;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id="p_1261711"&gt;&lt;span style="text-indent: 0vw; display: inline-block;  min-width: 1.83vw; box-sizing: border-box; "&gt;&lt;span style="color: #313130; font-size: 0.85vw; font-family: 'Ubuntu Light-Medium-ITALIC'; "&gt;(1)&lt;/span&gt;&lt;/span&gt;Les montants indiqués sont calculés en prenant en compte un taux d’atteinte moyen estimé de 100%.&lt;/p&gt;&lt;/div&gt;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id="p_2942736"&gt;&lt;span style="text-indent: 0vw; display: inline-block;  min-width: 1.83vw; box-sizing: border-box; "&gt;&lt;span style="color: #313130; font-size: 0.85vw; font-family: 'Ubuntu Light-Medium-ITALIC'; "&gt;(2)&lt;/span&gt;&lt;/span&gt;Montant réel versé.&lt;/p&gt;&lt;/div&gt;
&lt;/th&gt;
&lt;/tr&gt;
&lt;/tbody&gt;&lt;/table&gt;
&lt;div class="Normal" style="padding-left: 0.00vw; margin-bottom: 0.71vw; "&gt;&lt;p id="p_748104"&gt;Sur l’exercice 2025-2026 ont été attribuées aux membres du Comité Exécutif (hors Directeur Général) :&lt;/p&gt;&lt;/div&gt;
&lt;div class="Puce1" style="text-indent: -0.80vw; padding-left: 0.80vw; margin-bottom: 0.71vw; "&gt;&lt;p id="p_748123"&gt;&lt;span style="text-indent: 0vw; display: inline-block;  min-width: 0.80vw; box-sizing: border-box; "&gt;&lt;span style="color: #313130; letter-spacing: -0.02em; font-size: 0.99vw; font-family: 'Ubuntu Regular-Bold-BOLD'; "&gt;•&lt;/span&gt;&lt;/span&gt;126 868 actions ordinaires dans le cadre du plan Onyx 2028 dont la livraison est soumise à des conditions de performance et de présence ;&lt;/p&gt;&lt;/div&gt;
&lt;div class="Puce1" style="text-indent: -0.80vw; padding-left: 0.80vw; margin-bottom: 1.27vw; "&gt;&lt;p id="p_748141"&gt;&lt;span style="text-indent: 0vw; display: inline-block;  min-width: 0.80vw; box-sizing: border-box; "&gt;&lt;span style="color: #313130; letter-spacing: -0.02em; font-size: 0.99vw; font-family: 'Ubuntu Regular-Bold-BOLD'; "&gt;•&lt;/span&gt;&lt;/span&gt;7 984 actions ordinaires dans le cadre du plan Agate 2028 dont la livraison est soumise à des conditions de performance et de présence.&lt;/p&gt;&lt;/div&gt;
&lt;div class="N3Note" style="text-indent: 0.00vw; padding-left: 0.00vw; margin-bottom: 0.71vw; "&gt;&lt;p id="p_2926638"&gt;&lt;span style="text-indent: 0vw; display: inline-block; box-sizing: border-box; "&gt;&lt;span style="color: #0078c0; font-size: 1.20vw; font-family: 'Ubuntu Light-Medium-BOLD'; "&gt;&lt;/span&gt;&lt;/span&gt;Rémunérations attribuées aux mandataires sociaux&lt;/p&gt;&lt;/div&gt;
&lt;div class="Normal" style="padding-left: 0.00vw; margin-bottom: 1.98vw; "&gt;&lt;p id="p_748159"&gt;Le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id="p_1254428"&gt;(en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id="p_1254558"&gt;31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id="p_1254435"&gt;31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id="p_1254486"&gt;Rémunération fixe et variable et autres avantages&lt;/p&gt;&lt;/div&gt;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id="p_1254565"&gt;1 003&lt;/p&gt;&lt;/div&gt;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id="p_1254493"&gt;883&lt;/p&gt;&lt;/div&gt;
&lt;/td&gt;
&lt;/tr&gt;
&lt;tr&gt;
&lt;th class="Table4Base_normal_header" style=" height:1.19vw; vertical-align: bottom;width: 71.62%; border-left-width: 0.00vw;border-top-width: 0.00vw;border-right-width: 0.00vw;border-bottom-width: 0.00vw;"&gt;
&lt;div class="Table4Base_normal_header_normal"&gt;&lt;p id="p_1254500"&gt;Valorisation comptable des actions gratuites sur l’exercice&lt;/p&gt;&lt;/div&gt;
&lt;/th&gt;
&lt;td class="Table4Base_normal_hilight" style=" height:1.19vw; vertical-align: bottom;width: 14.19%; border-left-width: 0.00vw;border-top-width: 0.00vw;border-right-width: 0.00vw;border-bottom-width: 0.00vw;"&gt;
&lt;div class="Table4Base_normal_hilight_normal"&gt;&lt;p id="p_1254572"&gt;(362)&lt;/p&gt;&lt;/div&gt;
&lt;/td&gt;
&lt;td class="Table4Base_normal_normal" style=" height:1.19vw; vertical-align: bottom;width: 14.19%; border-left-width: 0.00vw;border-top-width: 0.00vw;border-right-width: 0.00vw;border-bottom-width: 0.00vw;"&gt;
&lt;div class="Table4Base_normal_normal_normal"&gt;&lt;p id="p_1254507"&gt;561&lt;/p&gt;&lt;/div&gt;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id="p_1254514"&gt;Total des rémunérations brutes accordées au Directeur Général&lt;/p&gt;&lt;/div&gt;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id="p_1254579"&gt;640&lt;/p&gt;&lt;/div&gt;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id="p_1254521"&gt;1 444&lt;/p&gt;&lt;/div&gt;
&lt;/td&gt;
&lt;/tr&gt;
&lt;tr&gt;
&lt;th class="Table4Base_normal_header" style=" height:1.29vw; vertical-align: bottom;width: 71.62%; border-left-width: 0.00vw;border-top-color: #313130; border-top-width: 0.04vw;border-top-style: SOLID; border-right-width: 0.00vw;border-bottom-width: 0.00vw;"&gt;
&lt;div class="Table4Base_normal_header_normal"&gt;&lt;p id="p_1254528"&gt;Rémunérations allouées aux administrateurs (y compris le Président du Conseil d’administration)&lt;/p&gt;&lt;/div&gt;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id="p_1254586"&gt;1 100&lt;/p&gt;&lt;/div&gt;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id="p_1254535"&gt;1 060&lt;/p&gt;&lt;/div&gt;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id="p_1254542"&gt;Remboursement de frais de déplacement des mandataires sociaux&lt;/p&gt;&lt;/div&gt;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id="p_1254593"&gt;110&lt;/p&gt;&lt;/div&gt;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id="p_1254549"&gt;62&lt;/p&gt;&lt;/div&gt;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id="p_1254442"&gt;RÉMUNÉRATIONS ACCORDÉES AUX MANDATAIRES SOCIAUX&lt;/p&gt;&lt;/div&gt;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id="p_1254600"&gt;1 850&lt;/p&gt;&lt;/div&gt;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id="p_1254449"&gt;2 566&lt;/p&gt;&lt;/div&gt;
&lt;/td&gt;
&lt;/tr&gt;
&lt;/tbody&gt;&lt;/table&gt;
&lt;div class="Normal" style="padding-left: 0.00vw; margin-bottom: 1.55vw; "&gt;&lt;p id="p_748769"&gt;Au cours de l’exercice 2025-2026, 28 754 actions ordinaires ont été attribuées de façon conditionnelle au Directeur Général dans le cadre du plan Onyx 2028, dont la livraison est soumise à des conditions de performance et de présence. À&lt;span style="white-space: pre-wrap; "&gt; la suite de sa démission avec effet le 31 mars 2026 au soir, le Conseil d’administration a constaté le 19 novembre 2025 que le &lt;/span&gt;Directeur Général&lt;span style="white-space: pre-wrap; "&gt; perdait la totalité de ses droits aux actions de performance attribuées au titre du plan Onyx 2028. &lt;/span&gt;&lt;/p&gt;&lt;/div&gt;</t>
        </is>
      </c>
    </row>
    <row r="6">
      <c r="A6" t="inlineStr">
        <is>
          <t>ifrs-full:DisclosureOfPropertyPlantAndEquipmentExplanatory</t>
        </is>
      </c>
      <c r="B6" t="inlineStr">
        <is>
          <t>Disclosure of property, plant and equipment [text block]</t>
        </is>
      </c>
      <c r="C6" t="inlineStr">
        <is>
          <t>fr</t>
        </is>
      </c>
      <c r="D6" t="inlineStr">
        <is>
          <t>2.2Perte de valeur liée aux actifs SmartSiCTM
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SmartSiCTM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
2.3Perte de valeur liée à un bâtiment de Singapour 
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
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En conséquence, le Groupe a enregistré une perte de valeur d’un montant de 29 millions d’euros. Cette perte de valeur a été comptabilisée en Autres charges opérationnelles du compte de résultat consolidé.
8.2Immobilisations corporelles
(en milliers d’euros)
Valeurs brutes
Amortissements cumulés
Dépréciations
Valeurs nettes
Constructions
634 791
(250 466)
-
384 324
Matériels et outillages
1 274 786
(677 270)
(1 759)
595 757
Autres immobilisations corporelles
46 354
(23 276)
-
23 078
31 MARS 2025
1 955 931
(951 012)
(1 759)
1 003 159
Constructions
644 782
(262 481)
(31 660)
350 642
Matériels et outillages
1 306 200
(757 969)
(26 189)
522 042
Autres immobilisations corporelles
46 592
(25 894)
-
20 698
31 MARS 2026
1 997 574
(1 046 344)
(57 849)
893 381
Le détail des variations des valeurs nettes par catégorie d’immobilisations est présenté ci-dessous :
(en milliers d’euros)
Constructions
Matériels et outillages
Autres
Total
31 MARS 2024
291 137
602 542
19 104
912 783
Acquisitions
83 111
52 883
8 326
144 319
Droits d’utilisation
33 457
31 121
362
64 940
Amortissements et dépréciations
(21 455)
(90 289)
(4 105)
(115 849)
Écarts de conversion
(572)
219
(45)
(398)
Cessions, mises au rebut ou autres variations
(1 354)
(719)
(563)
(2 636)
31 MARS 2025
384 324
595 757
23 078
1 003 159
Acquisitions
25 687
56 453
1 609
83 749
Droits d’utilisation
8 478
7 500
190
16 168
Amortissements et dépréciations
(22 021)
(94 118)
(3 724)
(119 863)
Perte de valeur
(31 660)
(24 430)
-
(56 090)
Écarts de conversion
(9 648)
(18 016)
(456)
(28 120)
Cessions, mises au rebut ou autres variations
(4 518)
(1 106)
-
(5 624)
31 MARS 2026
350 642
522 042
20 698
893 381
Les immobilisations corporelles sont principalement constituées, d’une part, des bâtiments industriels sur les sites d’exploitation du Groupe : Bernin en France, Pasir Ris à Singapour et Hasselt en Belgique, et, d’autre part, des équipements de production installés notamment dans les salles blanches.
Au cours de l’exercice 2025-2026, la perte de valeur enregistrée est relative aux activités SmartSiCTM à la suite de l’identification d’un indice de perte de valeur au niveau de l'actif isolé, résultant de perspectives de marché moins favorables et à un bâtiment non encore équipé, pour la production à Pasir Ris à Singapour (voir note 2.2 Perte de valeur liée aux actifs SmartSiCTM,, note 2.3 Perte de valeur liée à un bâtiment de Singapour et note 8.3 Valeur des actifs non courants).
Au 31 mars 2026, les immobilisations corporelles non encore mises en service s’élèvent à 253 653 milliers d’euros et incluent notamment 139 607 milliers d’euros de matériels et outillages. Au 31 mars 2025, 293 148 milliers d’euros d’immobilisations corporelles étaient non encore mises en service, dont 178 179 milliers d’euros de matériels et outillages ainsi que les constructions industrielles en cours (l’extension de l’usine de Singapour et le développement des infrastructures de l’usine de Bernin 4).
Au cours de l’exercice 2025-2026, 106 535 milliers d’euros d’immobilisations corporelles ont été mises en service, dont principalement 91 499 milliers d’euros de matériels et outillages et 12 929 milliers d’euros d’aménagements et installations de salles blanches et logistique (contre 115 645 milliers d’euros d’immobilisations corporelles mises en service dont 73 910 milliers d’euros de matériels et outillages et 37 879 milliers d’euros d’aménagements et installations de salles blanches et logistique au cours de l’exercice précédent).
L’appréciation de l’euro face au dollar a généré un effet de conversion  défavorable au cours de l’exercice 2025-2026.
Dans le cadre de ses activités, le Groupe conclut régulièrement des contrats de location en tant que preneur. Ces droits d’utilisation sont répartis selon les catégories d’actifs suivantes : constructions, matériels et outillages et autres immobilisations.
(en milliers d’euros)
Valeurs brutes
Amortissements cumulés
Dépréciations
Valeurs nettes
Constructions
138 459
(18 459)
-
120 000
Matériels et outillages
149 538
(41 907)
-
107 631
Autres immobilisations corporelles
1 644
(921)
-
723
DROITS D’UTILISATION – 31 MARS 2025
289 640
(61 287)
-
228 353
Constructions
140 887
(20 176)
-
120 711
Matériels et outillages
156 691
(42 930)
(8 819)
104 943
Autres immobilisations corporelles
1 442
(913)
529
DROITS D’UTILISATION – 31 MARS 2026
299 020
(64 019)
(8 819)
226 183
(en milliers d’euros)
Constructions
Matériels et outillages
Autres immobilisations
Total
DROITS D’UTILISATION – 31 MARS 2025
120 000
107 631
723
228 353
Augmentation
8 478
7 500
190
16 168
Amortissements et dépréciations
(6 954)
(1 369)
(373)
(8 696)
Perte de valeur 
-
(8 819)
-
(8 819)
Écarts de conversion
(740)
-
(10)
(750)
Cessions, mises au rebut ou autres variations
(73)
-
-
(73)
DROITS D’UTILISATION – 31 MARS 2026
120 711
104 943
529
226 183
Principes comptables
Immobilisations corporelles
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
Les amortissements sont calculés selon la méthode linéaire sur les durées d’utilisation estimées suivantes :
Constructions et agencements
15 à 30 ans
Équipements
8 ans
Aménagements divers et mobilier de bureau
5 à 10 ans
Matériel de transport
5 ans
Matériel de bureau et informatique
3 à 7 ans
Le cas échéant, une valeur résiduelle est prise en compte. Les valeurs résiduelles, durée d’utilité et modes d’amortissement des actifs sont revus à chaque clôture annuelle, et modifiés si nécessaire sur une base prospective.
Actifs spécifiques
(en milliers d’euros)
31 mars 2026
SmartSiCTM
Singapour
Immobilisations incorporelles 
(24 803)
-
Immobilisations corporelles
(26 705)
(29 384)
Provisions et autres passifs non courants (1)
10 542
-
PERTE DE VALEUR DES ACTIFS NON COURANTS
(40 966)
(29 384)
(1)Les provisions et autres passifs non courants intègrent les produits de subventions et de crédits d’impôt recherche liés aux projets SmartSiCTM et initialement diﬀérés en résultat.
Perte de valeur liée aux actifs SmartSiCTM
Le Groupe a identifié l’existence d’un indice de perte de valeur lié à des perspectives de marché moins favorables qu’initialement anticipé, notamment sur les substrats en carbure de silicium (SiC), sous l’effet de l’intensification de la concurrence des acteurs chinois. Le Groupe a réalisé un test de dépréciation des actifs SmartSiCTM concernés. Le Groupe a déterminé la valeur d’utilité des actifs concernés en appliquant la méthode des flux de trésorerie futurs actualisés à un taux de 15 %, sur la base des hypothèses macroéconomiques et des conditions d’exploitation prévisionnelles retenues dans ses plans d’affaires. Le résultat du test a conduit le Groupe à enregistrer une perte de valeur sur les différents actifs et passifs associés testés.
Bâtiment industriel de Singapour
Dans le cadre de sa revue de la performance industrielle de ses actifs et conformément à la norme IAS 36 « Dépréciation d’actifs », le Groupe a procédé, au cours de l’exercice, à une dépréciation partielle de la valeur comptable d’un bâtiment industriel situé sur le site de Pasir Ris à Singapour.
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Le Groupe procédera à un suivi régulier du résultat de ces activités par rapport aux plans d’aﬀaires prévisionnels, et évaluera l’existence éventuelle d’un indice de perte de valeur pouvant indiquer que les valeurs comptabilisées des actifs pourraient être réappréciées. Le cas échéant, le Groupe procédera à l’estimation de la valeur recouvrable en réalisant un nouveau test de dépréciation conformément à IAS 36.</t>
        </is>
      </c>
      <c r="E6" t="inlineStr">
        <is>
          <t>&lt;div class="N2NoteNum" style="text-indent: -3.60vw; padding-left: 3.60vw; margin-bottom: 0.79vw; "&gt;&lt;p id="p_2448114"&gt;&lt;span style="text-indent: 0vw; display: inline-block;  min-width: 3.60vw; box-sizing: border-box; "&gt;&lt;span style="color: #313130; font-size: 1.34vw; font-family: 'Ubuntu Regular-Bold-NORMAL'; "&gt;2.2&lt;/span&gt;&lt;/span&gt;Perte de valeur liée aux actifs SmartSiC&lt;span class="sup"&gt;TM&lt;/span&gt;&lt;/p&gt;&lt;/div&gt;
&lt;div class="Normal" style="padding-left: 0.00vw; margin-bottom: 1.55vw; "&gt;&lt;p id="p_2187994"&gt;Au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SmartSiC&lt;span class="sup"&gt;TM&lt;/span&gt;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consolidé.&lt;/p&gt;&lt;/div&gt;
&lt;div class="N2NoteNum" style="text-indent: -3.60vw; padding-left: 3.60vw; margin-bottom: 0.79vw; "&gt;&lt;p id="p_2188101"&gt;&lt;span style="text-indent: 0vw; display: inline-block;  min-width: 3.60vw; box-sizing: border-box; "&gt;&lt;span style="color: #313130; font-size: 1.34vw; font-family: 'Ubuntu Regular-Bold-NORMAL'; "&gt;2.3&lt;/span&gt;&lt;/span&gt;Perte de valeur liée à un bâtiment de Singapour &lt;/p&gt;&lt;/div&gt;
&lt;div class="Normal" style="padding-left: 0.00vw; margin-bottom: 0.71vw; "&gt;&lt;p id="p_2410135"&gt;Dans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isolée.&lt;/p&gt;&lt;/div&gt;
&lt;div class="Normal" style="padding-left: 0.00vw; margin-bottom: 0.71vw; "&gt;&lt;p id="p_2410641"&gt;Cette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 class="Normal" style="padding-left: 0.00vw; margin-bottom: 1.55vw; "&gt;&lt;p id="p_2410156"&gt;En conséquence, le Groupe a enregistré une perte de valeur d’un montant de 29 millions d’euros. Cette perte de valeur a été comptabilisée en Autres charges opérationnelles du compte de résultat consolidé.&lt;/p&gt;&lt;/div&gt;
&lt;div class="N2NoteNum" style="text-indent: -3.60vw; padding-left: 3.60vw; margin-bottom: 0.79vw; "&gt;&lt;p id="p_704204"&gt;&lt;span style="text-indent: 0vw; display: inline-block;  min-width: 3.60vw; box-sizing: border-box; "&gt;&lt;span style="color: #313130; font-size: 1.34vw; font-family: 'Ubuntu Regular-Bold-NORMAL'; "&gt;8.2&lt;/span&gt;&lt;/span&gt;Immobilisations corporelles&lt;/p&gt;&lt;/div&gt;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id="p_1233917"&gt;(en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id="p_1234079"&gt;Valeurs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id="p_1234086"&gt;Amortissements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id="p_1234093"&gt;Dépréciations&lt;/p&gt;&lt;/div&gt;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id="p_1233924"&gt;Valeurs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id="p_1233977"&gt;Constructions&lt;/p&gt;&lt;/div&gt;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id="p_1234100"&gt;634 791&lt;/p&gt;&lt;/div&gt;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id="p_1234107"&gt;(250 466)&lt;/p&gt;&lt;/div&gt;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id="p_1234114"&gt;-&lt;/p&gt;&lt;/div&gt;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id="p_1233984"&gt;384 324&lt;/p&gt;&lt;/div&gt;
&lt;/td&gt;
&lt;/tr&gt;
&lt;tr&gt;
&lt;th class="Table4Base_normal_header" style=" height:1.27vw; vertical-align: bottom;width: 43.24%; border-left-width: 0.00vw;border-top-width: 0.00vw;border-right-width: 0.00vw;border-bottom-width: 0.00vw;"&gt;
&lt;div class="Table4Base_normal_header_normal"&gt;&lt;p id="p_1233991"&gt;Matériels et outillages&lt;/p&gt;&lt;/div&gt;
&lt;/th&gt;
&lt;td class="Table4Base_normal_normal" style=" height:1.27vw; vertical-align: bottom;width: 14.19%; border-left-width: 0.00vw;border-top-width: 0.00vw;border-right-width: 0.00vw;border-bottom-width: 0.00vw;"&gt;
&lt;div class="Table4Base_normal_normal_normal"&gt;&lt;p id="p_1234121"&gt;1 274 786&lt;/p&gt;&lt;/div&gt;
&lt;/td&gt;
&lt;td class="Table4Base_normal_normal" style=" height:1.27vw; vertical-align: bottom;width: 14.19%; border-left-width: 0.00vw;border-top-width: 0.00vw;border-right-width: 0.00vw;border-bottom-width: 0.00vw;"&gt;
&lt;div class="Table4Base_normal_normal_normal"&gt;&lt;p id="p_1234128"&gt;(677 270)&lt;/p&gt;&lt;/div&gt;
&lt;/td&gt;
&lt;td class="Table4Base_normal_normal" style=" height:1.27vw; vertical-align: bottom;width: 14.19%; border-left-width: 0.00vw;border-top-width: 0.00vw;border-right-width: 0.00vw;border-bottom-width: 0.00vw;"&gt;
&lt;div class="Table4Base_normal_normal_normal"&gt;&lt;p id="p_1234135"&gt;(1 759)&lt;/p&gt;&lt;/div&gt;
&lt;/td&gt;
&lt;td class="Table4Base_normal_hilight" style=" height:1.27vw; vertical-align: bottom;width: 14.19%; border-left-width: 0.00vw;border-top-width: 0.00vw;border-right-width: 0.00vw;border-bottom-width: 0.00vw;"&gt;
&lt;div class="Table4Base_normal_hilight_normal"&gt;&lt;p id="p_1233998"&gt;595 757&lt;/p&gt;&lt;/div&gt;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id="p_1234005"&gt;Autres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id="p_1234142"&gt;46 354&lt;/p&gt;&lt;/div&gt;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id="p_1234149"&gt;(23 276)&lt;/p&gt;&lt;/div&gt;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id="p_1234156"&gt;-&lt;/p&gt;&lt;/div&gt;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id="p_1234012"&gt;23 078&lt;/p&gt;&lt;/div&gt;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id="p_1234019"&gt;31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id="p_1234163"&gt;1 955 931&lt;/p&gt;&lt;/div&gt;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id="p_1234170"&gt;(951 012)&lt;/p&gt;&lt;/div&gt;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id="p_1234177"&gt;(1 759)&lt;/p&gt;&lt;/div&gt;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id="p_1234026"&gt;1 003 159&lt;/p&gt;&lt;/div&gt;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id="p_1234033"&gt;Constructions&lt;/p&gt;&lt;/div&gt;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id="p_1234184"&gt;644 782&lt;/p&gt;&lt;/div&gt;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id="p_1234191"&gt;(262 481)&lt;/p&gt;&lt;/div&gt;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id="p_1234198"&gt;(31 660)&lt;/p&gt;&lt;/div&gt;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id="p_1234040"&gt;350 642&lt;/p&gt;&lt;/div&gt;
&lt;/td&gt;
&lt;/tr&gt;
&lt;tr&gt;
&lt;th class="Table4Base_normal_header" style=" height:1.27vw; vertical-align: bottom;width: 43.24%; border-left-width: 0.00vw;border-top-width: 0.00vw;border-right-width: 0.00vw;border-bottom-width: 0.00vw;"&gt;
&lt;div class="Table4Base_normal_header_normal"&gt;&lt;p id="p_1234047"&gt;Matériels et outillages&lt;/p&gt;&lt;/div&gt;
&lt;/th&gt;
&lt;td class="Table4Base_normal_normal" style=" height:1.27vw; vertical-align: bottom;width: 14.19%; border-left-width: 0.00vw;border-top-width: 0.00vw;border-right-width: 0.00vw;border-bottom-width: 0.00vw;"&gt;
&lt;div class="Table4Base_normal_normal_normal"&gt;&lt;p id="p_1234205"&gt;1 306 200&lt;/p&gt;&lt;/div&gt;
&lt;/td&gt;
&lt;td class="Table4Base_normal_normal" style=" height:1.27vw; vertical-align: bottom;width: 14.19%; border-left-width: 0.00vw;border-top-width: 0.00vw;border-right-width: 0.00vw;border-bottom-width: 0.00vw;"&gt;
&lt;div class="Table4Base_normal_normal_normal"&gt;&lt;p id="p_1234212"&gt;(757 969)&lt;/p&gt;&lt;/div&gt;
&lt;/td&gt;
&lt;td class="Table4Base_normal_normal" style=" height:1.27vw; vertical-align: bottom;width: 14.19%; border-left-width: 0.00vw;border-top-width: 0.00vw;border-right-width: 0.00vw;border-bottom-width: 0.00vw;"&gt;
&lt;div class="Table4Base_normal_normal_normal"&gt;&lt;p id="p_1234219"&gt;(26 189)&lt;/p&gt;&lt;/div&gt;
&lt;/td&gt;
&lt;td class="Table4Base_normal_hilight" style=" height:1.27vw; vertical-align: bottom;width: 14.19%; border-left-width: 0.00vw;border-top-width: 0.00vw;border-right-width: 0.00vw;border-bottom-width: 0.00vw;"&gt;
&lt;div class="Table4Base_normal_hilight_normal"&gt;&lt;p id="p_1234054"&gt;522 042&lt;/p&gt;&lt;/div&gt;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id="p_1234061"&gt;Autres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id="p_1234226"&gt;46 592&lt;/p&gt;&lt;/div&gt;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id="p_1234233"&gt;(25 894)&lt;/p&gt;&lt;/div&gt;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id="p_1234240"&gt;-&lt;/p&gt;&lt;/div&gt;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id="p_1234068"&gt;20 698&lt;/p&gt;&lt;/div&gt;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id="p_1233931"&gt;31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id="p_1234247"&gt;1 997 574&lt;/p&gt;&lt;/div&gt;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id="p_1234254"&gt;(1 046 344)&lt;/p&gt;&lt;/div&gt;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id="p_1234261"&gt;(57 849)&lt;/p&gt;&lt;/div&gt;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id="p_1233938"&gt;893 381&lt;/p&gt;&lt;/div&gt;
&lt;/td&gt;
&lt;/tr&gt;
&lt;/tbody&gt;&lt;/table&gt;
&lt;div class="Normal" style="padding-left: 0.00vw; margin-bottom: 1.98vw; "&gt;&lt;p id="p_2231681"&gt;Le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-1.41vw;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id="p_1234440"&gt;(en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id="p_1234627"&gt;Constructions&lt;/p&gt;&lt;/div&gt;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id="p_1234634"&gt;Matériels et outillages&lt;/p&gt;&lt;/div&gt;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id="p_1234641"&gt;Autres&lt;/p&gt;&lt;/div&gt;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id="p_1234447"&gt;Total&lt;/p&gt;&lt;/div&gt;
&lt;/th&gt;
&lt;/tr&gt;
&lt;/thead&gt;&lt;tbody&gt;&lt;tr&gt;
&lt;th class="Table4Base_special4_header" style=" height:1.32vw; vertical-align: bottom;width: 43.24%; border-left-width: 0.00vw;border-top-color: #313130; border-top-width: 0.04vw;border-top-style: SOLID; border-right-width: 0.00vw;border-bottom-color: #0078c0; border-bottom-width: 0.06vw;border-bottom-style: SOLID; "&gt;
&lt;div class="Table4Base_special4_header_normal"&gt;&lt;p id="p_1234454"&gt;31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id="p_1234648"&gt;291 137&lt;/p&gt;&lt;/div&gt;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id="p_1234655"&gt;602 542&lt;/p&gt;&lt;/div&gt;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id="p_1234662"&gt;19 104&lt;/p&gt;&lt;/div&gt;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id="p_1234461"&gt;912 783&lt;/p&gt;&lt;/div&gt;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id="p_1234468"&gt;Acquisitions&lt;/p&gt;&lt;/div&gt;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id="p_1234669"&gt;83 111&lt;/p&gt;&lt;/div&gt;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id="p_1234676"&gt;52 883&lt;/p&gt;&lt;/div&gt;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id="p_1234683"&gt;8 326&lt;/p&gt;&lt;/div&gt;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id="p_1234475"&gt;144 319&lt;/p&gt;&lt;/div&gt;
&lt;/td&gt;
&lt;/tr&gt;
&lt;tr&gt;
&lt;th class="Table4Base_normal_header" style=" height:1.27vw; vertical-align: bottom;width: 43.24%; border-left-width: 0.00vw;border-top-width: 0.00vw;border-right-width: 0.00vw;border-bottom-width: 0.00vw;"&gt;
&lt;div class="Table4Base_normal_header_normal"&gt;&lt;p id="p_1234482"&gt;Droits d’utilisation&lt;/p&gt;&lt;/div&gt;
&lt;/th&gt;
&lt;td class="Table4Base_normal_normal" style=" height:1.27vw; vertical-align: bottom;width: 14.19%; border-left-width: 0.00vw;border-top-width: 0.00vw;border-right-width: 0.00vw;border-bottom-width: 0.00vw;"&gt;
&lt;div class="Table4Base_normal_normal_normal"&gt;&lt;p id="p_1234690"&gt;33 457&lt;/p&gt;&lt;/div&gt;
&lt;/td&gt;
&lt;td class="Table4Base_normal_normal" style=" height:1.27vw; vertical-align: bottom;width: 14.19%; border-left-width: 0.00vw;border-top-width: 0.00vw;border-right-width: 0.00vw;border-bottom-width: 0.00vw;"&gt;
&lt;div class="Table4Base_normal_normal_normal"&gt;&lt;p id="p_1234697"&gt;31 121&lt;/p&gt;&lt;/div&gt;
&lt;/td&gt;
&lt;td class="Table4Base_normal_normal" style=" height:1.27vw; vertical-align: bottom;width: 14.19%; border-left-width: 0.00vw;border-top-width: 0.00vw;border-right-width: 0.00vw;border-bottom-width: 0.00vw;"&gt;
&lt;div class="Table4Base_normal_normal_normal"&gt;&lt;p id="p_1234704"&gt;362&lt;/p&gt;&lt;/div&gt;
&lt;/td&gt;
&lt;td class="Table4Base_normal_hilight" style=" height:1.27vw; vertical-align: bottom;width: 14.19%; border-left-width: 0.00vw;border-top-width: 0.00vw;border-right-width: 0.00vw;border-bottom-width: 0.00vw;"&gt;
&lt;div class="Table4Base_normal_hilight_normal"&gt;&lt;p id="p_1234489"&gt;64 940&lt;/p&gt;&lt;/div&gt;
&lt;/td&gt;
&lt;/tr&gt;
&lt;tr&gt;
&lt;th class="Table4Base_normal_header" style=" height:1.27vw; vertical-align: bottom;width: 43.24%; border-left-width: 0.00vw;border-top-width: 0.00vw;border-right-width: 0.00vw;border-bottom-width: 0.00vw;"&gt;
&lt;div class="Table4Base_normal_header_normal"&gt;&lt;p id="p_1234496"&gt;Amortissements et dépréciations&lt;/p&gt;&lt;/div&gt;
&lt;/th&gt;
&lt;td class="Table4Base_normal_normal" style=" height:1.27vw; vertical-align: bottom;width: 14.19%; border-left-width: 0.00vw;border-top-width: 0.00vw;border-right-width: 0.00vw;border-bottom-width: 0.00vw;"&gt;
&lt;div class="Table4Base_normal_normal_normal"&gt;&lt;p id="p_1234711"&gt;(21 455)&lt;/p&gt;&lt;/div&gt;
&lt;/td&gt;
&lt;td class="Table4Base_normal_normal" style=" height:1.27vw; vertical-align: bottom;width: 14.19%; border-left-width: 0.00vw;border-top-width: 0.00vw;border-right-width: 0.00vw;border-bottom-width: 0.00vw;"&gt;
&lt;div class="Table4Base_normal_normal_normal"&gt;&lt;p id="p_1234718"&gt;(90 289)&lt;/p&gt;&lt;/div&gt;
&lt;/td&gt;
&lt;td class="Table4Base_normal_normal" style=" height:1.27vw; vertical-align: bottom;width: 14.19%; border-left-width: 0.00vw;border-top-width: 0.00vw;border-right-width: 0.00vw;border-bottom-width: 0.00vw;"&gt;
&lt;div class="Table4Base_normal_normal_normal"&gt;&lt;p id="p_1234725"&gt;(4 105)&lt;/p&gt;&lt;/div&gt;
&lt;/td&gt;
&lt;td class="Table4Base_normal_hilight" style=" height:1.27vw; vertical-align: bottom;width: 14.19%; border-left-width: 0.00vw;border-top-width: 0.00vw;border-right-width: 0.00vw;border-bottom-width: 0.00vw;"&gt;
&lt;div class="Table4Base_normal_hilight_normal"&gt;&lt;p id="p_1234503"&gt;(115 849)&lt;/p&gt;&lt;/div&gt;
&lt;/td&gt;
&lt;/tr&gt;
&lt;tr&gt;
&lt;th class="Table4Base_normal_header" style=" height:1.19vw; vertical-align: bottom;width: 43.24%; border-left-width: 0.00vw;border-top-width: 0.00vw;border-right-width: 0.00vw;border-bottom-width: 0.00vw;"&gt;
&lt;div class="Table4Base_normal_header_normal"&gt;&lt;p id="p_1234510"&gt;Écarts de conversion&lt;/p&gt;&lt;/div&gt;
&lt;/th&gt;
&lt;td class="Table4Base_normal_normal" style=" height:1.19vw; vertical-align: bottom;width: 14.19%; border-left-width: 0.00vw;border-top-width: 0.00vw;border-right-width: 0.00vw;border-bottom-width: 0.00vw;"&gt;
&lt;div class="Table4Base_normal_normal_normal"&gt;&lt;p id="p_1234732"&gt;(572)&lt;/p&gt;&lt;/div&gt;
&lt;/td&gt;
&lt;td class="Table4Base_normal_normal" style=" height:1.19vw; vertical-align: bottom;width: 14.19%; border-left-width: 0.00vw;border-top-width: 0.00vw;border-right-width: 0.00vw;border-bottom-width: 0.00vw;"&gt;
&lt;div class="Table4Base_normal_normal_normal"&gt;&lt;p id="p_1234739"&gt;219&lt;/p&gt;&lt;/div&gt;
&lt;/td&gt;
&lt;td class="Table4Base_normal_normal" style=" height:1.19vw; vertical-align: bottom;width: 14.19%; border-left-width: 0.00vw;border-top-width: 0.00vw;border-right-width: 0.00vw;border-bottom-width: 0.00vw;"&gt;
&lt;div class="Table4Base_normal_normal_normal"&gt;&lt;p id="p_1234746"&gt;(45)&lt;/p&gt;&lt;/div&gt;
&lt;/td&gt;
&lt;td class="Table4Base_normal_hilight" style=" height:1.19vw; vertical-align: bottom;width: 14.19%; border-left-width: 0.00vw;border-top-width: 0.00vw;border-right-width: 0.00vw;border-bottom-width: 0.00vw;"&gt;
&lt;div class="Table4Base_normal_hilight_normal"&gt;&lt;p id="p_1234517"&gt;(398)&lt;/p&gt;&lt;/div&gt;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id="p_1234524"&gt;Cessions, mises au rebut ou autres variations&lt;/p&gt;&lt;/div&gt;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id="p_1234753"&gt;(1 354)&lt;/p&gt;&lt;/div&gt;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id="p_1234760"&gt;(719)&lt;/p&gt;&lt;/div&gt;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id="p_1234767"&gt;(563)&lt;/p&gt;&lt;/div&gt;
&lt;/td&gt;
&lt;td class</t>
        </is>
      </c>
    </row>
    <row r="7">
      <c r="A7" t="inlineStr">
        <is>
          <t>ifrs-full:DisclosureOfFinancialInstrumentsExplanatory</t>
        </is>
      </c>
      <c r="B7" t="inlineStr">
        <is>
          <t>Disclosure of financial instruments [text block]</t>
        </is>
      </c>
      <c r="C7" t="inlineStr">
        <is>
          <t>fr</t>
        </is>
      </c>
      <c r="D7" t="inlineStr">
        <is>
          <t>2.4Remboursement OCEANE
 Le 1er octobre 2020, le Groupe a émis des obligations convertibles ou échangeables en actions nouvelles ou existantes (OCEANE) venant à échéance le 1er octobre 2025 pour un montant total de 325 millions d’euros. Cet emprunt a été intégralement remboursé à l’échéance.
2.5Émission d’un emprunt Schuldschein
La Société a émis un emprunt Schuldschein de 222 millions d’euros à taux variable et d’une maturité moyenne de quatre ans.
2.6Emprunt avec la Banque européenne d’investissement
Le Groupe a conclu un accord de financement avec la Banque européenne d’investissement (BEI) visant à soutenir les dépenses de Recherche &amp;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Le Schuldschein 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
L’aide aux activités de R&amp;D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
8.4Actifs financiers non courants
Les actifs financiers non courants s’analysent comme suit :
(en milliers d’euros)
31 mars 2026
31 mars 2025
Titres de participation
14 167
15 209
Cession d’actifs
5 488
13 000
Instruments dérivés
406
1 553
Dépôts et cautionnements
10
111
Prêts accordés
8
11
ACTIFS FINANCIERS NON COURANTS
20 078
29 884
 Les instruments dérivés correspondent à la juste valeur positive des couvertures de change (vente à terme de dollars), ainsi qu’à celle des couvertures de taux (cap de taux).
Le détail des titres de participation à la juste valeur par résultat pour lesquels le Groupe ne détient ni le contrôle (exclusif ou conjoint), ni d’influence notable est présenté ci-dessous :
(en milliers d’euros)
31 mars 2026
% détenu
31 mars 2025
% détenu
Technocom
6 369
9,4 %
6 009
8,0 %
Shanghai Simgui Technology Co. Ltd.
4 441
2,7 %
4 441
2,7 %
Supernova Ambition Industrie
3 350
2,5 %
2 785
2,5 %
Finwave
-
6,6 %
1 974
6,6 %
Greenwaves Technologies
-
20,3 %
-
20,3 %
Autres
7
-
-
-
TITRES DE PARTICIPATION
14 167
-
15 209
-
La variation des titres de participation est présentée ci-dessous :
(en milliers d’euros)
31 mars 2026
31 mars 2025
TITRES DE PARTICIPATION À L’OUVERTURE
15 209
17 977
Variation de juste valeur
(2 142)
(3 335)
Acquisitions
1 100
572
Autres
-
(5)
TITRES DE PARTICIPATION À LA CLÔTURE
14 167
15 209
Principes comptables
Conformément à IFRS 9 « Instruments financiers », les actifs financiers sont classés en trois catégories selon leur nature et l’intention de détention :
•actifs évalués au coût amorti ;
•actifs évalués à la juste valeur par le biais du compte de résultat ;
•actifs évalués à la juste valeur par le biais des autres éléments du résultat global.
Le classement des actifs financiers se fait généralement, selon IFRS 9, en fonction du modèle économique de détention de l’actif et des caractéristiques de ses flux de trésorerie contractuels.
Actifs financiers
Classification selon IFRS 9
Titres de participation non consolidés
Actifs évalués à la juste valeur par le résultat
Instruments dérivés 
Juste valeur – instrument de couverture
Dépôts et cautionnements
Actifs au coût amorti
Autres
Actifs au coût amorti
Trésorerie et équivalents de trésorerie
Actifs évalués à la juste valeur par le résultat
Un actif financier est évalué au coût amorti si les deux conditions suivantes sont réunies et s’il n’est pas désigné à la juste valeur par le biais du compte de résultat :
•sa détention s’inscrit dans un modèle économique dont l’objectif est de détenir des actifs afin d’en percevoir les flux de trésorerie contractuels ;
•ses conditions contractuelles donnent lieu, à des dates spécifiées, à des flux de trésorerie qui correspondent uniquement à des remboursements de principal et à des versements d’intérêts sur le principal restant dû.
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
Un instrument financier est évalué à la juste valeur par le biais des autres éléments du résultat global si les deux conditions suivantes sont réunies et s’il n’est pas désigné à la juste valeur par le biais du compte de résultat :
•sa détention s’inscrit dans un modèle économique dont l’objectif est atteint à la fois par la perception des flux de trésorerie contractuels et par la vente d’actifs financiers ;
•ses conditions contractuelles donnent lieu, à des dates spécifiées, à des flux de trésorerie qui correspondent uniquement à des remboursements de principal et à des versements d’intérêts sur le principal restant dû.
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
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
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
Tous les achats et ventes normalisés d’actifs financiers sont comptabilisés à la date de règlement.
Au 31 mars 2026, l’échéancier des créances est résumé ci-après :
(en milliers d’euros)
Total des créances clients
Non échues
Échues depuis moins de 30 jours
Échues depuis 30 à 60 jours
Échues depuis 60 à 90 jours
Échues depuis plus de 90 jours
Valeur brute
463 104
430 550
16 068
8 195
5 272
3 019
Dépréciation
(486)
-
-
-
-
(486)
31 MARS 2025
462 618
430 550
16 068
8 195
5 272
2 533
Valeur brute
289 762
267 493
9 560
6 667
3 887
2 155
Dépréciation
(9 593)
(9 045)
-
-
-
(547)
31 MARS 2026
280 169
258 448
9 560
6 667
3 887
1 608
Pertes de valeur
Afin de répondre aux exigences d’IFRS 9, une dépréciation est constituée lorsqu’il existe des éléments objectifs indiquant que le Groupe ne sera pas en mesure de recouvrer tout ou partie de ses créances à la suite d'une analyse au cas par cas.
8.9Actifs financiers courants
(en milliers d’euros)
31 mars 2026
31 mars 2025
Instruments dérivés
995
5 130
OPCVM
860
799
Intérêts courus
660
850
Autres
163
169
Valeur brute
2 679
6 949
Dépréciations
-
-
ACTIFS FINANCIERS COURANTS
2 679
6 949
 Les instruments dérivés correspondent à la juste valeur positive des couvertures de change (vente de dollars à terme essentiellement), et des couvertures de taux (cap de taux exclusivement) couvrant les flux d’intérêts futurs à payer sur les financements à taux variable. En juin 2023, le Groupe a mis en place un contrat de liquidité avec BNP Paribas Exane, et détient à ce titre 860 milliers d’euros d’OPCVM (organismes de placement collectif en valeurs mobilières).
Principes comptables
Voir note 8.4 Actifs financiers non courants.
8.13Dettes financières
Les dettes financières se détaillent comme suit :
(en milliers d’euros)
Taux d’intérêt effectif (en %)
Devise
Échéance (1)
31 mars 2026
31 mars 2025
NON COURANT
Emprunts
Emprunts bancaires France
1,27 % -  4,78 %
EUR
2028-2032
318 431
117 103
Emprunts bancaires Singapour
3,02 % - 4,07 %
EUR
2027-2029
36 700
66 595
Dettes locatives
Dettes locatives d’équipements
0,10 % - 3,88 %
EUR
2027-2032
66 964
78 713
Dettes immobilières
0,93 % - 4,27 %
EUR
2027-2047
84 545
101 584
Dettes immobilières
1,87 % - 3,87 %
Autres devises
2027-2028
60
-
Autres 
0,67 % - 6,73 %
EUR
2027-2030
228
312
Autres 
2,88 %
Autres devises
2027-2029
63
117
Autres emprunts et dettes
Avances remboursables
0,00 % - 2,60 %
EUR
2027-2029
2 728
4 462
Instruments dérivés
-
EUR
2027-2046
4 347
162
Lignes de crédit
2,79 %
EUR
2027
3 243
6 307
DETTES FINANCIÈRES NON COURANTES
517 309
375 355
COURANT
Emprunts
Emprunt obligataire : OCEANE 2025
EUR
2025
-
320 906
Emprunts bancaires France
1,27 % - 4,28 %
EUR
2032
23 884
18 316
Emprunts bancaires Singapour
3,02 % - 4,07 %
EUR
2026-2029
30 187
36 399
Emprunts bancaires autres
EUR
2026
7
41
Dettes locatives
Dettes locatives d’équipements
0,10 % - 3,88 %
EUR
2026-2027
18 491
18 567
Dettes immobilières
0,93 % - 4,27 %
EUR
2026-2047
21 113
6 711
Dettes immobilières
1,87 % - 3,87 %
Autres devises
2026-2027
73
30
Autres dettes locatives
0,67 % - 6,73 %
EUR
2026-2030
235
284
Autres dettes locatives
2,88 %
Autres devises
2026-2029
15
21
Autres emprunts et dettes
Avances remboursables
0,00 % - 2,60 %
EUR
2026
1 806
913
Instruments dérivés
-
EUR
2026-2027
3 777
1 145
Lignes de crédit
2,79 %
EUR
2026
3 064
2 765
Autres passifs financiers
EUR
2026
195
128
DETTES FINANCIÈRES COURANTES
102 847
406 226
DETTES FINANCIÈRES
620 156
781 581
(1)Les échéances indiquées correspondent aux conditions de financements.
OCEANE 2025
Le 1er octobre 2020, la Société a émis des obligations convertibles ou échangeables en actions nouvelles ou existantes (OCEANE), venant à l’échéance le 1er octobre 2025, pour un montant de 325 millions d’euros.
Après une évaluation initiale de la composante dette à 289 713 milliers d’euros, un montant de 35 287 milliers d’euros (montants bruts avant déduction des frais d’émission) a été comptabilisé en capitaux propres sur l’exercice 2020-2021 ; 4 095 milliers d’euros relatifs aux charges d’intérêts liés à la désactualisation de la dette et à l’étalement des frais d’émission ont été comptabilisés dans le compte de résultat pour l’exercice clos le 31 mars 2026.
Cet emprunt a été intégralement remboursé à échéance.
Prêt à long terme de 200 millions d’euros par la Banque des Territoires
Le 27 mars 2020, le Groupe s’est vu accorder par la Banque des Territoires (groupe Caisse des dépôts) un prêt au titre du programme d’investissements d’avenir (PIA) dans le cadre du plan Nano 2022. Ce prêt est remboursable par amortissement constant jusqu’au 12e anniversaire de la signature du contrat (2032), après un différé d’amortissement de deux ans. Il porte intérêt à un taux égal au taux de rendement d’une obligation assimilable au trésor à taux fixe (OAT) émise par l’État français majoré d’une marge de 1,43 %.
Au 31 mars 2026, la dette s’élève à 117 061 milliers d’euros et 18 116 milliers d’euros ont été remboursés sur l’exercice. 
Ce prêt soutient à la fois le financement des programmes de R&amp;D et celui d’investissements dans des infrastructures de première industrialisation en France.
Aucun covenant n’est associé à ce financement.
Emprunts bancaires
Le Groupe a conclu cinq contrats de prêts syndiqués auprès de banques asiatiques pour financer des équipements de production du site de Singapour pour un montant total de 206 millions d’euros, avec une maturité à cinq ans (échelonné de 2025 à 2030).
Ces prêts portent respectivement intérêt à un taux égal à EURIBOR 3 mois majoré d’une marge moyenne de 1,67 %. Ces financements sont assortis d’une couverture partielle (cap de taux – voir note 9.3 Gestion des risques financiers) et comportent une garantie sur les équipements financés. Le solde restant dû au 31 mars 2026 s’élève à 66 887 milliers d’euros.
Ces emprunts sont assortis d’une clause de maintien de capitaux propres positifs de la filiale singapourienne et de la Société, dans sa qualité de garant. Tout manquement à cette clause constitue un cas de défaut susceptible d’entraîner l’exigibilité anticipée de la dette. Au 31 mars 2026, les capitaux propres de Soitec Microelectronics Singapore Pte Ltd. et de la Société s’élèvent respectivement à 520 322 milliers d’euros et 1 110 537 milliers d’euros. 
Émission d’un emprunt Schuldschein
Le Groupe a émis un emprunt Schuldschein de 222 millions d’euros à un taux variable et d’une maturité moyenne de quatre ans, dont 200 millions d’euros ont été perçus en juillet 2025 et les 22 millions d’euros complémentaires le 6 octobre 2025. Cet emprunt a été souscrit par des investisseurs européens. Il est structuré en tranches de trois, quatre, cinq et sept ans, 72 % du montant émis étant répartis entre les échéances de quatre et cinq ans Le Schuldschein porte un intérêt à taux égal à EURIBOR 6 mois majoré d’une marge comprise entre 1,80 % et 2,30 % selon la tranche. Les frais d’émission sont étalés sur la durée de l’emprunt.
Chacune des tranches est un emprunt in fine, remboursable en totalité à  terme. La dernière échéance est au 17 juillet 2032. Au 31 mars 2026, le solde du Schuldschein s’élève à 220 880 milliers d’euros.
Ce contrat comporte une clause de défaut croisé, selon laquelle un défaut de paiement ou une exigibilité anticipée d’un financement par une entité du Groupe peut entraîner l’exigibilité immédiate de la dette au titre de ce contrat. Aucun cas de défaut n’est reconnu si le montant en cause n’excède pas 30 millions d’euros.
Dettes locatives immobilières
Le Groupe a conclu le 22 mars 2022 auprès de six banques un contrat de crédit-bail immobilier d’un montant maximum de 90 millions d’euros destiné à financer la construction de la nouvelle unité de fabrication à Bernin, destinée principalement à la fabrication de nouveaux substrats en carbure de silicium. Ce contrat permet le financement sur douze ans de ce bâtiment avec une option d’achat en fin de contrat ainsi qu’une option d’achat anticipée à partir de la septième année.
La mise en loyers de la seconde tranche a été réalisée sur l’exercice 2024-2025, portant le montant total de la dette à 86 millions d’euros.
Ce crédit-bail immobilier porte intérêt à un taux égal à EURIBOR 3 mois majoré d’une marge de 1,0 % pour la première tranche et 1,12 % pour la seconde tranche. Il est assorti d’une couverture (cap de taux).
Aucun covenant n’est associé à ce financement.
Dettes locatives équipements
Le Groupe a conclu de nouveaux contrats de crédit-bail mobilier pour financer des équipements de production pour un montant total de 7 483 milliers d’euros, portant intérêt à des taux compris entre 2,73 % et 2,81 %.
Lignes de crédit bancaires
Le Groupe a signé le 28 juillet 2023 un contrat de lignes de crédit syndiqué de 100 millions d’euros auprès de sept banques. Ce contrat est amorti in fine et a une durée de cinq ans, avec une prolongation possible d’au maximum deux ans. En juillet 2025, une deuxième demande de prolongation d’un an a été acceptée par les banques partenaires, portant la durée totale à sept ans. Ces lignes de crédit ne sont pas utilisées au 31 mars 2026.
À cette occasion, le Groupe a rédigé un Framework ESG portant sur trois critères relatifs à la gouvernance sociale et environnementale (le climat, l’eau et la mixité hommes-femmes), audité par Sustainalytics. Ce contrat intègre un mécanisme d’ajustement de la marge de crédit lié à l’atteinte de trois indicateurs de performance de l’entreprise en matière de développement durable : réduction de l’émission de tCO2 équivalente pour le climat, réduction de la consommation d’eau par plaque et proportion de femmes dans les postes de management.
Ce contrat comporte une clause de défaut croisé, selon laquelle un défaut de paiement ou une exigibilité anticipée d’un financement par une entité du Groupe peut entraîner l’exigibilité immédiate de la dette au titre de ce contrat de crédit syndiqué. Aucun cas de défaut n’est reconnu si le montant en cause n’excède pas 30 millions d’euros.
Le Groupe dispose également d’une ligne de crédit bancaire disponible à hauteur de 20 millions d’euros auprès de la Banque publique d’investissement (BPI). Cette ligne de crédit, non utilisée au 31 mars 2026, est amortissable sur une durée de cinq ans à raison de 4 millions d’euros par an.
Le Groupe dispose de 6 307 milliers d’euros de lignes de crédit qui sont relatifs aux financements du crédit d’impôt de recherche de l’ancienne filiale Dolphin Design SAS, repris par Soitec SA.
Le Groupe a conclu en septembre 2025 un accord de financement avec la Banque européenne d’investissement (BEI) visant à soutenir les dépenses de Recherche &amp;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Le contrat comporte une clause de défaut croisé, selon laquelle un défaut de paiement ou une exigibilité anticipée d’un financement par une entité du Groupe peut entraîner l’exigibilité immédiate de la dette au titre de ce contrat. Aucun cas de défaut n’est reconnu si le montant en cause n’excède pas 30 millions d’euros.
Avances remboursables
Les dettes liées aux avances remboursables perçues au titre des programmes d’aide ont été comptabilisées sur la base de la meilleure estimation des remboursements dérivants de leur plan d’affaires (chiffre d’affaires généré par les nouveaux produits développés dans le cadre de ces programmes d’aide), après actualisation des flux.
Une forte correction à la hausse des prévisions à long terme de ventes de produits pour les applications de radiofréquence, photonique et solaire spatial pourrait conduire au reclassement en dette d’une partie de l’avance remboursable perçue au titre du programme Guépard passée en résultat lors des exercices précédents. Le montant théorique maximum qui pourrait être reclassé est de 8 056 milliers d’euros, la probabilité d’atteindre un tel niveau étant extrêmement faible.
Inversement, en cas de révision à la baisse des prévisions de ventes, le montant maximum de l’avance figurant au passif du bilan et qui pourrait être reclassé en résultat est de 1 385 milliers d’euros.
Les échéances de remboursement s’analysent comme suit :
(en milliers d’euros)
31 mars 2026
Total
31 mars 2025
&lt; 1 an
1 à 5 ans
&gt; 5 ans
EMPRUNTS
Emprunt obligataire : OCEANE 2025
-
-
-
-
320 906
Emprunts bancaires
54 078
333 636
21 496
409 209
238 454
DETTES LOCATIVES
Dettes immobilières
21 186
38 931
45 675
105 792
108 325
Dettes locatives d’équipements
18 491
62 328
4 635
85 454
97 280
Autres
250
291
541
734
AUTRES EMPRUNTS ET DETTES
Avances remboursables
1 806
2 728
-
4 534
5 375
Instruments dérivés
3 777
2 733
1 614
8 124
1 307
Lignes de crédit
3 064
3 243
-
6 307
9 072
Autres
194
-
-
194
128
DETTES FINANCIÈRES
102 847
443 889
73 420
620 156
781 581
La variation des passifs issus des activités de financement est présentée ci-dessous :
(en milliers d’euros)
31 mars 2025
Mouvements de trésorerie
Mouvements ne donnant pas lieu à flux de trésorerie
31 mars 2026
Variation
Écarts de conversion
Variation de juste valeur
Emprunts et autres dettes financières non courantes
190 003
222 000
(49 413)
(4 215)
-
358 375
Emprunts et autres dettes financières courantes
378 557
(382 481)
63 267
(2 201)
-
57 142
Dettes locatives
206 340
(26 617)
12 078
(14)
-
191 787
Instruments dérivés
195
(650)
488
-
(33)
-
Autres
128
-
66
-
-
194
PASSIFS ISSUS DES ACTIVITÉS DE FINANCEMENT
775 223
(187 748)
26 486
(6 430)
(33)
607 498
Les contrats de location par catégorie s’inscrivent dans les dettes financières comme suit :
(en milliers d’euros)
Valeur nette comptable de la dette de loyers au 31 mars 2025
Augmentation de la dette de loyers
Diminution de la dette de loyers 
Écarts de conversion
Valeur nette comptable de la dette de loyers au 31 mars 2026
Dettes locatives d’équipements
97 280
7 500
(19 327)
85 452
Dettes immobilières
108 325
8 478
(11 006)
(6)
105 792
Autres
734
190
(374)
(7)
543
DETTES LOCATIVES
206 340
16 168
(30 707)
(13)
191 788
Principes comptables
Les passifs financiers sont classés en deux catégories et comprennent :
•les passifs financiers au coût amorti ;
•les passifs financiers évalués à la juste valeur par le résultat.
Passifs financiers
Classification selon IFRS 9
Instruments dérivés 
Juste valeur
Autres dettes financières
Coût amorti
Emprunt obligataire OCEANE
Coût amorti
Ligne de crédit 
Coût amorti
Autres passifs financiers
Coût amorti
Fournisseurs et comptes rattachés
Coût amorti
Passifs financiers comptabilisés au coût amorti
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
Passifs financiers à la juste valeur par le résultat
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
9.3Gestion des risques financiers
Objectifs et politiques de gestion des risques financiers
Gestion du risque de change
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
Gestion du risque de taux
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cap de taux ») sur la base des contrats conclus à taux variables et la partie restant par des placements de sa trésorerie aux dispositifs qualifiés d’équivalents de trésorerie.
Le tableau suivant présente le profil de maturité des passifs financiers du Groupe :
(en milliers d’euros)
&lt; 3 mois
3 à 12 mois
1 à 5 ans
&gt; 5 ans
Total
Emprunts et dettes financières
21 287
384 941
262 551
112 802
781 581
Fournisseurs et comptes rattachés (1)
189 609
-
-
-
189 609
Autres passifs
160 802
23 699
69 153
22 480
276 134
31 mars 2025
371 698
408 640
331 704
135 282
1 247 324
Emprunts et dettes financières
29 852
72 995
443 889
73 420
620 156
Fournisseurs et comptes rattachés
51 206
1 422
-
-
52 628
Autres passifs
128 925
31 053
101 114
18 917
280 009
31 mars 2026
209 983
105 470
545 003
92 337
952 793
(1)Les données publiées au 31 mars 2025 ont été retraitées (voir note 3.5 Retraitement rétrospectif des données comparatives du 31 mars 2025).
(en milliers d’euros)
31 mars 2026
Notes
Valeur nette comptable
À la juste valeur par le biais des autres éléments du résultat global
À la juste valeur par le biais du compte de résultat
Coût amorti
ACTIFS FINANCIERS NON COURANTS
Participations détenues
8.4
14 167
-
14 167
-
Cession d’actifs
8.4
5 488
-
-
5 488
Instruments dérivés
8.4
406
406
-
-
Dépôts et cautionnements
8.4
10
-
-
10
Autres
8.4
8
-
-
8
Actifs financiers non courants
20 078
406
14 167
5 505
ACTIFS FINANCIERS COURANTS
Instruments dérivés
8.9
995
121
874
-
OPCVM
8.9
860
-
860
-
Autres
8.9
823
-
-
823
Actifs financiers courants
2 679
121
1 734
823
Clients et comptes rattachés
8.7
280 169
-
-
280 169
Trésorerie et équivalents de trésorerie
8.10
562 029
-
562 029
-
TOTAL DES ACTIFS FINANCIERS
864 955
527
577 930
286 497
PASSIFS FINANCIERS COURANTS ET NON COURANTS
Instruments dérivés
8.13
8 124
4 946
3 178
-
Autres dettes financières
8.13
605 725
-
-
605 725
Lignes de crédit
8.13
6 307
-
-
6 307
Passifs financiers courants et non courants
620 156
4 946
3 178
612 032
Fournisseurs et comptes rattachés
52 628
-
-
52 628
TOTAL DES PASSIFS FINANCIERS
672 784
4 946
3 178
664 660
(en milliers d’euros)
31 mars 2025
Notes
Valeur nette comptable
À la juste valeur par le biais des autres éléments du résultat global
À la juste valeur par le biais du compte de résultat
Coût amorti
ACTIFS FINANCIERS NON COURANTS
Participations détenues
8.4
15 209
-
15 209
-
Cession d’actifs
8.4
13 000
-
-
13 000
Instruments dérivés
8.4
1 553
1 464
89
-
Dépôts et cautionnements
8.4
111
-
-
111
Autres
8.4
11
-
-
11
Actifs financiers non courants
29 884
1 464
15 298
13 122
ACTIFS FINANCIERS COURANTS
Instruments dérivés
8.9
5 130
5 130
-
-
OPCVM
8.9
799
-
799
-
Autres
8.9
1 019
-
-
1 019
Actifs financiers courants
6 949
5 130
799
1 019
Clients et comptes rattachés
8.7
462 618
-
-
462 618
Trésorerie et équivalents de trésorerie
8.10
687 670
-
687 670
-
TOTAL DES ACTIFS FINANCIERS
1 187 121
6 594
703 767
476 760
PASSIFS FINANCIERS COURANTS ET NON COURANTS
Instruments dérivés
8.13
1 307
1 307
-
-
Autres dettes financières
8.13
450 296
-
-
450 296
Emprunt obligataire : OCEANE 2025
8.13
320 906
-
-
320 906
Lignes de crédit
8.13
9 072
-
-
9 072
Passifs financiers courants et non courants
781 581
1 307
-
780 274
Fournisseurs et comptes rattachés
152 517
-
-
152 517
TOTAL DES PASSIFS FINANCIERS
934 098
1 307
-
932 791
Classement des instruments financiers conformément à IFRS 13
La répartition par niveau des instruments financiers à la juste valeur par le résultat est la suivante :
(en milliers d’euros)
Notes
Niveau 1
Niveau 2
Niveau 3
Valeur nette au bilan
ACTIFS
Participations détenues
8.4
-
-
15 209
15 209
OPCVM
8.9
799
-
-
799
Trésorerie et équivalents de trésorerie
8.10
687 670
-
-
687 670
Instruments dérivés
8.9
-
6 683
-
6 683
PASSIFS
Instruments dérivés
8.13
-
(1 307)
-
(1 307)
VALEUR NETTE AU 31 MARS 2025
688 469
5 376
15 209
709 054
ACTIFS
Participations détenues
8.4
-
-
14 167
14 167
OPCVM
8.9
860
-
-
-
Trésorerie et équivalents de trésorerie
8.10
562 029
-
-
562 029
Instruments dérivés
8.9
-
1 402
-
1 402
PASSIFS
Instruments dérivés(1)
8.13
-
(5 806)
(2 318)
(8 124)
VALEUR NETTE AU 31 MARS 2026
562 889
(4 405)
11 849
569 473
(1)Les données de niveau 3 concernent un contrat d’achat virtuel en électricité (voir note 9.3).
Instruments financiers utilisés
Risque de change et de taux d’intérêt
Le tableau suivant présente les instruments financiers existants au 31 mars 2026 pour couvrir les risques de change et de taux auxquels le Groupe est exposé :
(en milliers d’euros)
Risque couvert au 31 mars 2026
Total
Risque de change
Risque de taux d’intérêt
Contrats à terme
Swaps de change
Options
Cap de taux
Instruments de couverture
(4 404)
(4 067)
(838)
(27)
528
Valeur comptable à l’actif
1 402
874
-
-
528
Valeur comptable au passif
(5 806)
(4 941)
(838)
(27)
Variation de la réserve des couvertures des flux de trésorerie
(10 421)
(9 473)
(833)
(116)
1
Gain/(perte) comptabilisé en autres éléments du résultat global
(8 444)
(9 116)
-
-
672
Gain/(perte) comptabilisé en résultat financier
(1 769)
(149)
(833)
(116)
(671)
Gain/(perte) comptabilisé en résultat d’exploitation
(208)
(208)
-
-
-
Éléments couverts
Chiffre d’affaires
Actifs et passifs souscrits en devises autres que les devises fonctionnelles
Investissements (équipements)
Intérêts à taux variable
Les principales couvertures en vie à fin mars 2025 ainsi que leurs effets sur les comptes sont présentés ci-dessous :
(en milliers d’euros)
Risque couvert au 31 mars 2025
Total
Risque de change
Risque de taux d’intérêt
Contrats à terme
Options
Cap de taux
Instruments de couverture
5 377
5 406
89
(119)
Valeur comptable à l’actif
6 683
6 517
89
76
Valeur comptable au passif
(1 307)
(1 111)
-
(195)
Variation de la réserve des couvertures des flux de trésorerie
5 026
7 751
118
(2 843)
Gain/(perte) comptabilisé en autres éléments du résultat global
2 974
5 012
-
(2 038)
Gain/(perte) comptabilisé en résultat financier
(687)
-
118
(805)
Gain/(perte) comptabilisé en résultat d’exploitation
2 739
2 739
-
-
Éléments couver</t>
        </is>
      </c>
      <c r="E7"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class="Normal" style="padding-left: 0.00vw; margin-bottom: 1.98vw; "&gt;&lt;p id="p_709652"&gt;Le détail des titres de participation à la juste valeur par résultat pour lesquels le Groupe ne détient ni le contrôle (exclusif ou conjoint), ni d’influence notable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class="Table4Base_header_header_normal"&gt;&lt;p id="p_3160271"&gt;(en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id="p_1237263"&gt;31 mars 2026&lt;/p&gt;&lt;/div&gt;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id="p_1237268"&gt;% détenu&lt;/p&gt;&lt;/div&gt;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id="p_1237273"&gt;31 mars 2025&lt;/p&gt;&lt;/div&gt;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id="p_1237278"&gt;% détenu&lt;/p&gt;&lt;/div&gt;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id="p_1236618"&gt;Technocom&lt;/p&gt;&lt;/div&gt;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id="p_1236763"&gt;6 369&lt;/p&gt;&lt;/div&gt;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id="p_1236770"&gt;9,4 %&lt;/p&gt;&lt;/div&gt;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id="p_1236777"&gt;6 009&lt;/p&gt;&lt;/div&gt;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id="p_1236625"&gt;8,0 %&lt;/p&gt;&lt;/div&gt;
&lt;/td&gt;
&lt;/tr&gt;
&lt;tr&gt;
&lt;th class="Table4Base_normal_header" style=" height:1.27vw; vertical-align: bottom;width: 43.24%; border-left-width: 0.00vw;border-top-width: 0.00vw;border-right-width: 0.00vw;border-bottom-width: 0.00vw;"&gt;
&lt;div class="Table4Base_normal_header_normal"&gt;&lt;p id="p_1236632"&gt;Shanghai Simgui Technology Co. Ltd.&lt;/p&gt;&lt;/div&gt;
&lt;/th&gt;
&lt;td class="Table4Base_normal_hilight" style=" height:1.27vw; vertical-align: bottom;width: 14.19%; border-left-width: 0.00vw;border-top-width: 0.00vw;border-right-width: 0.00vw;border-bottom-width: 0.00vw;"&gt;
&lt;div class="Table4Base_normal_hilight_normal"&gt;&lt;p id="p_1236784"&gt;4 441&lt;/p&gt;&lt;/div&gt;
&lt;/td&gt;
&lt;td class="Table4Base_normal_hilight" style=" height:1.27vw; vertical-align: bottom;width: 14.19%; border-left-width: 0.00vw;border-top-width: 0.00vw;border-right-width: 0.00vw;border-bottom-width: 0.00vw;"&gt;
&lt;div class="Table4Base_normal_hilight_normal"&gt;&lt;p id="p_1236791"&gt;2,7 %&lt;/p&gt;&lt;/div&gt;
&lt;/td&gt;
&lt;td class="Table4Base_normal_normal" style=" height:1.27vw; vertical-align: bottom;width: 14.19%; border-left-width: 0.00vw;border-top-width: 0.00vw;border-right-width: 0.00vw;border-bottom-width: 0.00vw;"&gt;
&lt;div class="Table4Base_normal_normal_normal"&gt;&lt;p id="p_1236798"&gt;4 441&lt;/p&gt;&lt;/div&gt;
&lt;/td&gt;
&lt;td class="Table4Base_normal_normal" style=" height:1.27vw; vertical-align: bottom;width: 14.19%; border-left-width: 0.00vw;border-top-width: 0.00vw;border-right-width: 0.00vw;border-bottom-width: 0.00vw;"&gt;
&lt;div class="Table4Base_normal_normal_normal"&gt;&lt;p id="p_1236639"&gt;2,7 %&lt;/p&gt;&lt;/div&gt;
&lt;/td&gt;
&lt;/tr&gt;
&lt;tr&gt;
&lt;th class="Table4Base_normal_header" style=" height:1.27vw; vertical-align: bottom;width: 43.24%; border-left-width: 0.00vw;border-top-width: 0.00vw;border-right-width: 0.00vw;border-bottom-width: 0.00vw;"&gt;
&lt;div class="Table4Base_normal_header_normal"&gt;&lt;p id="p_1236646"&gt;Supernova Ambition Industrie&lt;/p&gt;&lt;/div&gt;
&lt;/th&gt;
&lt;td class="Table4Base_normal_hilight" style=" height:1.27vw; vertical-align: bottom;width: 14.19%; border-left-width: 0.00vw;border-top-width: 0.00vw;border-right-width: 0.00vw;border-bottom-width: 0.00vw;"&gt;
&lt;div class="Table4Base_normal_hilight_normal"&gt;&lt;p id="p_1236805"&gt;3 350&lt;/p&gt;&lt;/div&gt;
&lt;/td&gt;
&lt;td class="Table4Base_normal_hilight" style=" height:1.27vw; vertical-align: bottom;width: 14.19%; border-left-width: 0.00vw;border-top-width: 0.00vw;border-right-width: 0.00vw;border-bottom-width: 0.00vw;"&gt;
&lt;div class="Table4Base_normal_hilight_normal"&gt;&lt;p id="p_1236812"&gt;2,5 %&lt;/p&gt;&lt;/div&gt;
&lt;/td&gt;
&lt;td class="Table4Base_normal_normal" style=" height:1.27vw; vertical-align: bottom;width: 14.19%; border-left-width: 0.00vw;border-top-width: 0.00vw;border-right-width: 0.00vw;border-bottom-width: 0.00vw;"&gt;
&lt;div class="Table4Base_normal_normal_normal"&gt;&lt;p id="p_1236819"&gt;2 785&lt;/p&gt;&lt;/div&gt;
&lt;/td&gt;
&lt;td class="Table4Base_normal_normal" style=" height:1.27vw; vertical-align: bottom;width: 14.19%; border-left-width: 0.00vw;border-top-width: 0.00vw;border-right-width: 0.00vw;border-bottom-width: 0.00vw;"&gt;
&lt;div class="Table4Base_normal_normal_normal"&gt;&lt;p id="p_1236653"&gt;2,5 %&lt;/p&gt;&lt;/div&gt;
&lt;/td&gt;
&lt;/tr&gt;
&lt;tr&gt;
&lt;th class="Table4Base_normal_header" style=" height:1.27vw; vertical-align: bottom;width: 43.24%; border-left-width: 0.00vw;border-top-width: 0.00vw;border-right-width: 0.00vw;border-bottom-width: 0.00vw;"&gt;
&lt;div class="Table4Base_normal_header_normal"&gt;&lt;p id="p_1236660"&gt;Finwave&lt;/p&gt;&lt;/div&gt;
&lt;/th&gt;
&lt;td class="Table4Base_normal_hilight" style=" height:1.27vw; vertical-align: bottom;width: 14.19%; border-left-width: 0.00vw;border-top-width: 0.00vw;border-right-width: 0.00vw;border-bottom-width: 0.00vw;"&gt;
&lt;div class="Table4Base_normal_hilight_normal"&gt;&lt;p id="p_1236826"&gt;-&lt;/p&gt;&lt;/div&gt;
&lt;/td&gt;
&lt;td class="Table4Base_normal_hilight" style=" height:1.27vw; vertical-align: bottom;width: 14.19%; border-left-width: 0.00vw;border-top-width: 0.00vw;border-right-width: 0.00vw;border-bottom-width: 0.00vw;"&gt;
&lt;div class="Table4Base_normal_hilight_normal"&gt;&lt;p id="p_1236833"&gt;6,6 %&lt;/p&gt;&lt;/div&gt;
&lt;/td&gt;
&lt;td class="Table4Base_normal_normal" style=" height:1.27vw; vertical-align: bottom;width: 14.19%; border-left-width: 0.00vw;border-top-width: 0.00vw;border-right-width: 0.00vw;border-bottom-width: 0.00vw;"&gt;
&lt;div class="Table4Base_normal_normal_normal"&gt;&lt;p id="p_1236840"&gt;1 974&lt;/p&gt;&lt;/div&gt;
&lt;/td&gt;
&lt;td class="Table4Base_normal_normal" style=" height:1.27vw; vertical-align: bottom;width: 14.19%; border-left-width: 0.00vw;border-top-width: 0.00vw;border-right-width: 0.00vw;border-bottom-width: 0.00vw;"&gt;
&lt;div class="Table4Base_normal_normal_normal"&gt;&lt;p id="p_1236667"&gt;6,6 %&lt;/p&gt;&lt;/div&gt;
&lt;/td&gt;
&lt;/tr&gt;
&lt;tr&gt;
&lt;th class="Table4Base_normal_header" style=" height:1.19vw; vertical-align: bottom;width: 43.24%; border-left-width: 0.00vw;border-top-width: 0.00vw;border-right-width: 0.00vw;border-bottom-width: 0.00vw;"&gt;
&lt;div class="Table4Base_normal_header_normal"&gt;&lt;p id="p_2561171"&gt;Greenwaves Technologies&lt;/p&gt;&lt;/div&gt;
&lt;/th&gt;
&lt;td class="Table4Base_normal_hilight" style=" height:1.19vw; vertical-align: bottom;width: 14.19%; border-left-width: 0.00vw;border-top-width: 0.00vw;border-right-width: 0.00vw;border-bottom-width: 0.00vw;"&gt;
&lt;div class="Table4Base_normal_hilight_normal"&gt;&lt;p id="p_2561178"&gt;-&lt;/p&gt;&lt;/div&gt;
&lt;/td&gt;
&lt;td class="Table4Base_normal_hilight" style=" height:1.19vw; vertical-align: bottom;width: 14.19%; border-left-width: 0.00vw;border-top-width: 0.00vw;border-right-width: 0.00vw;border-bottom-width: 0.00vw;"&gt;
&lt;div class="Table4Base_normal_hilight_normal"&gt;&lt;p id="p_2561185"&gt;20,3 %&lt;/p&gt;&lt;/div&gt;
&lt;/td&gt;
&lt;td class="Table4Base_normal_normal" style=" height:1.19vw; vertical-align: bottom;width: 14.19%; border-left-width: 0.00vw;border-top-width: 0.00vw;border-right-width: 0.00vw;border-bottom-width: 0.00vw;"&gt;
&lt;div class="Table4Base_normal_normal_normal"&gt;&lt;p id="p_2561192"&gt;-&lt;/p&gt;&lt;/div&gt;
&lt;/td&gt;
&lt;td class="Table4Base_normal_normal" style=" height:1.19vw; vertical-align: bottom;width: 14.19%; border-left-width: 0.00vw;border-top-width: 0.00vw;border-right-width: 0.00vw;border-bottom-width: 0.00vw;"&gt;
&lt;div class="Table4Base_normal_normal_normal"&gt;&lt;p id="p_2561199"&gt;20,3 %&lt;/p&gt;&lt;/div&gt;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id="p_3356780"&gt;Autres&lt;/p&gt;&lt;/div&gt;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id="p_3356787"&gt;7&lt;/p&gt;&lt;/div&gt;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id="p_3356794"&gt;-&lt;/p&gt;&lt;/div&gt;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id="p_3356808"&gt;-&lt;/p&gt;&lt;/div&gt;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id="p_1236702"&gt;TITRES DE PARTICIPATION&lt;/p&gt;&lt;/div&gt;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id="p_1236889"&gt;14 167&lt;/p&gt;&lt;/div&gt;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id="p_1236896"&gt;-&lt;/p&gt;&lt;/div&gt;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id="p_1236903"&gt;15 209&lt;/p&gt;&lt;/div&gt;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id="p_1236709"&gt;-&lt;/p&gt;&lt;/div&gt;
&lt;/td&gt;
&lt;/tr&gt;
&lt;/tbody&gt;&lt;/table&gt;
&lt;div class="Normal" style="padding-left: 0.00vw; margin-bottom: 1.98vw; "&gt;&lt;p id="p_710330"&gt;La variation des titres de participation est présentée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id="p_1237001"&gt;(en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id="p_1237116"&gt;31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id="p_1237008"&gt;31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id="p_1237058"&gt;TITRES DE PARTICIPATION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id="p_1237123"&gt;15 209&lt;/p&gt;&lt;/div&gt;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id="p_1237065"&gt;17 977&lt;/p&gt;&lt;/div&gt;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id="p_1237072"&gt;Variation de juste valeur&lt;/p&gt;&lt;/div&gt;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id="p_1237130"&gt;(2 142)&lt;/p&gt;&lt;/div&gt;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id="p_1237079"&gt;(3 335)&lt;/p&gt;&lt;/div&gt;
&lt;/td&gt;
&lt;/tr&gt;
&lt;tr&gt;
&lt;th class="Table4Base_normal_header" style=" height:1.27vw; vertical-align: bottom;width: 71.62%; border-left-width: 0.00vw;border-top-width: 0.00vw;border-right-width: 0.00vw;border-bottom-width: 0.00vw;"&gt;
&lt;div class="Table4Base_normal_header_normal"&gt;&lt;p id="p_1237086"&gt;Acquisitions&lt;/p&gt;&lt;/div&gt;
&lt;/th&gt;
&lt;td class="Table4Base_normal_hilight" style=" height:1.27vw; vertical-align: bottom;width: 14.19%; border-left-width: 0.00vw;border-top-width: 0.00vw;border-right-width: 0.00vw;border-bottom-width: 0.00vw;"&gt;
&lt;div class="Table4Base_normal_hilight_normal"&gt;&lt;p id="p_1237137"&gt;1 100&lt;/p&gt;&lt;/div&gt;
&lt;/td&gt;
&lt;td class="Table4Base_normal_normal" style=" height:1.27vw; vertical-align: bottom;width: 14.19%; border-left-width: 0.00vw;border-top-width: 0.00vw;border-right-width: 0.00vw;border-bottom-width: 0.00vw;"&gt;
&lt;div class="Table4Base_normal_normal_normal"&gt;&lt;p id="p_1237093"&gt;572&lt;/p&gt;&lt;/div&gt;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id="p_1237100"&gt;Autres&lt;/p&gt;&lt;/div&gt;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id="p_1237144"&gt;-&lt;/p&gt;&lt;/div&gt;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id="p_1237107"&gt;(5)&lt;/p&gt;&lt;/div&gt;
&lt;/td&gt;
&lt;/tr&gt;
&lt;tr&gt;
&lt;th class="Table4Base_special4_header" style=" height:1.33vw; vertical-align: bottom;width: 71.62%; border-left-width: 0.00vw;border-top-color: #0078c0; border-top-width: 0.06vw;border-top-style: SOLID; border-right-width: 0.00vw;border-bottom-color: #0078c0; bo</t>
        </is>
      </c>
    </row>
    <row r="8">
      <c r="A8" t="inlineStr">
        <is>
          <t>ifrs-full:DisclosureOfDebtSecuritiesExplanatory</t>
        </is>
      </c>
      <c r="B8" t="inlineStr">
        <is>
          <t>Disclosure of debt instruments [text block]</t>
        </is>
      </c>
      <c r="C8" t="inlineStr">
        <is>
          <t>fr</t>
        </is>
      </c>
      <c r="D8" t="inlineStr">
        <is>
          <t xml:space="preserve">2.4Remboursement OCEANE
 Le 1er octobre 2020, le Groupe a émis des obligations convertibles ou échangeables en actions nouvelles ou existantes (OCEANE) venant à échéance le 1er octobre 2025 pour un montant total de 325 millions d’euros. Cet emprunt a été intégralement remboursé à l’échéance.
2.5Émission d’un emprunt Schuldschein
La Société a émis un emprunt Schuldschein de 222 millions d’euros à taux variable et d’une maturité moyenne de quatre ans.
2.6Emprunt avec la Banque européenne d’investissement
Le Groupe a conclu un accord de financement avec la Banque européenne d’investissement (BEI) visant à soutenir les dépenses de Recherche &amp;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Le Schuldschein 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
8.13Dettes financières
Les dettes financières se détaillent comme suit :
(en milliers d’euros)
Taux d’intérêt effectif (en %)
Devise
Échéance (1)
31 mars 2026
31 mars 2025
NON COURANT
Emprunts
Emprunts bancaires France
1,27 % -  4,78 %
EUR
2028-2032
318 431
117 103
Emprunts bancaires Singapour
3,02 % - 4,07 %
EUR
2027-2029
36 700
66 595
Dettes locatives
Dettes locatives d’équipements
0,10 % - 3,88 %
EUR
2027-2032
66 964
78 713
Dettes immobilières
0,93 % - 4,27 %
EUR
2027-2047
84 545
101 584
Dettes immobilières
1,87 % - 3,87 %
Autres devises
2027-2028
60
-
Autres 
0,67 % - 6,73 %
EUR
2027-2030
228
312
Autres 
2,88 %
Autres devises
2027-2029
63
117
Autres emprunts et dettes
Avances remboursables
0,00 % - 2,60 %
EUR
2027-2029
2 728
4 462
Instruments dérivés
-
EUR
2027-2046
4 347
162
Lignes de crédit
2,79 %
EUR
2027
3 243
6 307
DETTES FINANCIÈRES NON COURANTES
517 309
375 355
COURANT
Emprunts
Emprunt obligataire : OCEANE 2025
EUR
2025
-
320 906
Emprunts bancaires France
1,27 % - 4,28 %
EUR
2032
23 884
18 316
Emprunts bancaires Singapour
3,02 % - 4,07 %
EUR
2026-2029
30 187
36 399
Emprunts bancaires autres
EUR
2026
7
41
Dettes locatives
Dettes locatives d’équipements
0,10 % - 3,88 %
EUR
2026-2027
18 491
18 567
Dettes immobilières
0,93 % - 4,27 %
EUR
2026-2047
21 113
6 711
Dettes immobilières
1,87 % - 3,87 %
Autres devises
2026-2027
73
30
Autres dettes locatives
0,67 % - 6,73 %
EUR
2026-2030
235
284
Autres dettes locatives
2,88 %
Autres devises
2026-2029
15
21
Autres emprunts et dettes
Avances remboursables
0,00 % - 2,60 %
EUR
2026
1 806
913
Instruments dérivés
-
EUR
2026-2027
3 777
1 145
Lignes de crédit
2,79 %
EUR
2026
3 064
2 765
Autres passifs financiers
EUR
2026
195
128
DETTES FINANCIÈRES COURANTES
102 847
406 226
DETTES FINANCIÈRES
620 156
781 581
(1)Les échéances indiquées correspondent aux conditions de financements.
OCEANE 2025
Le 1er octobre 2020, la Société a émis des obligations convertibles ou échangeables en actions nouvelles ou existantes (OCEANE), venant à l’échéance le 1er octobre 2025, pour un montant de 325 millions d’euros.
Après une évaluation initiale de la composante dette à 289 713 milliers d’euros, un montant de 35 287 milliers d’euros (montants bruts avant déduction des frais d’émission) a été comptabilisé en capitaux propres sur l’exercice 2020-2021 ; 4 095 milliers d’euros relatifs aux charges d’intérêts liés à la désactualisation de la dette et à l’étalement des frais d’émission ont été comptabilisés dans le compte de résultat pour l’exercice clos le 31 mars 2026.
Cet emprunt a été intégralement remboursé à échéance.
Dettes locatives immobilières
Le Groupe a conclu le 22 mars 2022 auprès de six banques un contrat de crédit-bail immobilier d’un montant maximum de 90 millions d’euros destiné à financer la construction de la nouvelle unité de fabrication à Bernin, destinée principalement à la fabrication de nouveaux substrats en carbure de silicium. Ce contrat permet le financement sur douze ans de ce bâtiment avec une option d’achat en fin de contrat ainsi qu’une option d’achat anticipée à partir de la septième année.
La mise en loyers de la seconde tranche a été réalisée sur l’exercice 2024-2025, portant le montant total de la dette à 86 millions d’euros.
Ce crédit-bail immobilier porte intérêt à un taux égal à EURIBOR 3 mois majoré d’une marge de 1,0 % pour la première tranche et 1,12 % pour la seconde tranche. Il est assorti d’une couverture (cap de taux).
Aucun covenant n’est associé à ce financement.
Dettes locatives équipements
Le Groupe a conclu de nouveaux contrats de crédit-bail mobilier pour financer des équipements de production pour un montant total de 7 483 milliers d’euros, portant intérêt à des taux compris entre 2,73 % et 2,81 %.
Lignes de crédit bancaires
Le Groupe a signé le 28 juillet 2023 un contrat de lignes de crédit syndiqué de 100 millions d’euros auprès de sept banques. Ce contrat est amorti in fine et a une durée de cinq ans, avec une prolongation possible d’au maximum deux ans. En juillet 2025, une deuxième demande de prolongation d’un an a été acceptée par les banques partenaires, portant la durée totale à sept ans. Ces lignes de crédit ne sont pas utilisées au 31 mars 2026.
À cette occasion, le Groupe a rédigé un Framework ESG portant sur trois critères relatifs à la gouvernance sociale et environnementale (le climat, l’eau et la mixité hommes-femmes), audité par Sustainalytics. Ce contrat intègre un mécanisme d’ajustement de la marge de crédit lié à l’atteinte de trois indicateurs de performance de l’entreprise en matière de développement durable : réduction de l’émission de tCO2 équivalente pour le climat, réduction de la consommation d’eau par plaque et proportion de femmes dans les postes de management.
Ce contrat comporte une clause de défaut croisé, selon laquelle un défaut de paiement ou une exigibilité anticipée d’un financement par une entité du Groupe peut entraîner l’exigibilité immédiate de la dette au titre de ce contrat de crédit syndiqué. Aucun cas de défaut n’est reconnu si le montant en cause n’excède pas 30 millions d’euros.
Le Groupe dispose également d’une ligne de crédit bancaire disponible à hauteur de 20 millions d’euros auprès de la Banque publique d’investissement (BPI). Cette ligne de crédit, non utilisée au 31 mars 2026, est amortissable sur une durée de cinq ans à raison de 4 millions d’euros par an.
Le Groupe dispose de 6 307 milliers d’euros de lignes de crédit qui sont relatifs aux financements du crédit d’impôt de recherche de l’ancienne filiale Dolphin Design SAS, repris par Soitec SA.
Le Groupe a conclu en septembre 2025 un accord de financement avec la Banque européenne d’investissement (BEI) visant à soutenir les dépenses de Recherche &amp;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Le contrat comporte une clause de défaut croisé, selon laquelle un défaut de paiement ou une exigibilité anticipée d’un financement par une entité du Groupe peut entraîner l’exigibilité immédiate de la dette au titre de ce contrat. Aucun cas de défaut n’est reconnu si le montant en cause n’excède pas 30 millions d’euros.
Avances remboursables
Les dettes liées aux avances remboursables perçues au titre des programmes d’aide ont été comptabilisées sur la base de la meilleure estimation des remboursements dérivants de leur plan d’affaires (chiffre d’affaires généré par les nouveaux produits développés dans le cadre de ces programmes d’aide), après actualisation des flux.
Une forte correction à la hausse des prévisions à long terme de ventes de produits pour les applications de radiofréquence, photonique et solaire spatial pourrait conduire au reclassement en dette d’une partie de l’avance remboursable perçue au titre du programme Guépard passée en résultat lors des exercices précédents. Le montant théorique maximum qui pourrait être reclassé est de 8 056 milliers d’euros, la probabilité d’atteindre un tel niveau étant extrêmement faible.
Inversement, en cas de révision à la baisse des prévisions de ventes, le montant maximum de l’avance figurant au passif du bilan et qui pourrait être reclassé en résultat est de 1 385 milliers d’euros.
Les échéances de remboursement s’analysent comme suit :
(en milliers d’euros)
31 mars 2026
Total
31 mars 2025
&lt; 1 an
1 à 5 ans
&gt; 5 ans
EMPRUNTS
Emprunt obligataire : OCEANE 2025
-
-
-
-
320 906
Emprunts bancaires
54 078
333 636
21 496
409 209
238 454
DETTES LOCATIVES
Dettes immobilières
21 186
38 931
45 675
105 792
108 325
Dettes locatives d’équipements
18 491
62 328
4 635
85 454
97 280
Autres
250
291
541
734
AUTRES EMPRUNTS ET DETTES
Avances remboursables
1 806
2 728
-
4 534
5 375
Instruments dérivés
3 777
2 733
1 614
8 124
1 307
Lignes de crédit
3 064
3 243
-
6 307
9 072
Autres
194
-
-
194
128
DETTES FINANCIÈRES
102 847
443 889
73 420
620 156
781 581
La variation des passifs issus des activités de financement est présentée ci-dessous :
(en milliers d’euros)
31 mars 2025
Mouvements de trésorerie
Mouvements ne donnant pas lieu à flux de trésorerie
31 mars 2026
Variation
Écarts de conversion
Variation de juste valeur
Emprunts et autres dettes financières non courantes
190 003
222 000
(49 413)
(4 215)
-
358 375
Emprunts et autres dettes financières courantes
378 557
(382 481)
63 267
(2 201)
-
57 142
Dettes locatives
206 340
(26 617)
12 078
(14)
-
191 787
Instruments dérivés
195
(650)
488
-
(33)
-
Autres
128
-
66
-
-
194
PASSIFS ISSUS DES ACTIVITÉS DE FINANCEMENT
775 223
(187 748)
26 486
(6 430)
(33)
607 498
Les contrats de location par catégorie s’inscrivent dans les dettes financières comme suit :
(en milliers d’euros)
Valeur nette comptable de la dette de loyers au 31 mars 2025
Augmentation de la dette de loyers
Diminution de la dette de loyers 
Écarts de conversion
Valeur nette comptable de la dette de loyers au 31 mars 2026
Dettes locatives d’équipements
97 280
7 500
(19 327)
85 452
Dettes immobilières
108 325
8 478
(11 006)
(6)
105 792
Autres
734
190
(374)
(7)
543
DETTES LOCATIVES
206 340
16 168
(30 707)
(13)
191 788
</t>
        </is>
      </c>
      <c r="E8"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class="N2NoteNum" style="text-indent: -3.60vw; padding-left: 3.60vw; margin-bottom: 0.79vw; "&gt;&lt;p id="p_722519"&gt;&lt;span style="text-indent: 0vw; display: inline-block;  min-width: 3.60vw; box-sizing: border-box; "&gt;&lt;span style="color: #313130; font-size: 1.34vw; font-family: 'Ubuntu Regular-Bold-NORMAL'; "&gt;8.13&lt;/span&gt;&lt;/span&gt;Dettes financières&lt;/p&gt;&lt;/div&gt;
&lt;div class="Normal" style="padding-left: 0.00vw; margin-bottom: 1.98vw; "&gt;&lt;p id="p_722552"&gt;Les dettes financières se détaillent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33.10%; border-left-width: 0.00vw;border-top-width: 0.00vw;border-right-width: 0.00vw;border-bottom-color: #313130; border-bottom-width: 0.04vw;border-bottom-style: SOLID; "&gt;
&lt;div class="Table4Base_header_header_normal"&gt;&lt;p id="p_2736849"&gt;(en milliers d’euros)&lt;/p&gt;&lt;/div&gt;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id="p_2736856"&gt;Taux d’intérêt effectif &lt;span style="font-size: 0.85vw; line-height: 1.03vw; font-family: 'Ubuntu Light-Medium-ITALIC'; "&gt;(en %)&lt;/span&gt;&lt;/p&gt;&lt;/div&gt;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id="p_2736863"&gt;Devise&lt;/p&gt;&lt;/div&gt;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id="p_2736870"&gt;Échéance &lt;span class="sup"&gt;(1)&lt;/span&gt;&lt;/p&gt;&lt;/div&gt;
&lt;/th&gt;
&lt;th class="Table4Base_header_hilight" style=" height:2.32vw; vertical-align: bottom;width: 13.38%; border-left-width: 0.00vw;border-top-width: 0.00vw;border-right-width: 0.00vw;border-bottom-color: #313130; border-bottom-width: 0.04vw;border-bottom-style: SOLID; "&gt;
&lt;div class="Table4Base_header_hilight_normal"&gt;&lt;p id="p_2736877"&gt;31 mars 2026&lt;/p&gt;&lt;/div&gt;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id="p_2793642"&gt;31 mars 2025&lt;/p&gt;&lt;/div&gt;
&lt;/th&gt;
&lt;/tr&gt;
&lt;/thead&gt;&lt;tbody&gt;&lt;tr&gt;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id="p_2736891"&gt;NON COURANT&lt;/p&gt;&lt;/div&gt;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id="p_2736898"&gt;&lt;/p&gt;&lt;/div&gt;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id="p_2736905"&gt;&lt;/p&gt;&lt;/div&gt;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id="p_2736912"&gt;&lt;/p&gt;&lt;/div&gt;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id="p_2736919"&gt;&lt;/p&gt;&lt;/div&gt;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id="p_2793649"&gt;&lt;/p&gt;&lt;/div&gt;
&lt;/td&gt;
&lt;/tr&gt;
&lt;tr&gt;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id="p_2736933"&gt;Emprunts&lt;/p&gt;&lt;/div&gt;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id="p_2736940"&gt;&lt;/p&gt;&lt;/div&gt;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id="p_2736947"&gt;&lt;/p&gt;&lt;/div&gt;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id="p_2736954"&gt;&lt;/p&gt;&lt;/div&gt;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id="p_2736961"&gt;&lt;/p&gt;&lt;/div&gt;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id="p_2793656"&gt;&lt;/p&gt;&lt;/div&gt;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id="p_2736975"&gt;Emprunts bancaires France&lt;/p&gt;&lt;/div&gt;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id="p_2736982"&gt;1,27 % -  4,78 %&lt;/p&gt;&lt;/div&gt;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id="p_2736989"&gt;EUR&lt;/p&gt;&lt;/div&gt;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id="p_2736996"&gt;2028-2032&lt;/p&gt;&lt;/div&gt;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id="p_2737003"&gt;318 431&lt;/p&gt;&lt;/div&gt;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id="p_2793663"&gt;117 103&lt;/p&gt;&lt;/div&gt;
&lt;/td&gt;
&lt;/tr&gt;
&lt;tr&gt;
&lt;th class="Table4Base_normal_header" style=" height:1.19vw; vertical-align: bottom;width: 33.10%; border-left-width: 0.00vw;border-top-width: 0.00vw;border-right-width: 0.00vw;border-bottom-width: 0.00vw;"&gt;
&lt;div class="Table4Base_normal_header_normal"&gt;&lt;p id="p_2737017"&gt;Emprunts bancaires Singapour&lt;/p&gt;&lt;/div&gt;
&lt;/th&gt;
&lt;td class="Table4Base_normal_normal" style=" height:1.19vw; vertical-align: bottom;width: 13.38%; border-left-width: 0.00vw;border-top-width: 0.00vw;border-right-width: 0.00vw;border-bottom-width: 0.00vw;"&gt;
&lt;div class="Table4Base_normal_normal_normal"&gt;&lt;p id="p_2737024"&gt;3,02 % - 4,07 %&lt;/p&gt;&lt;/div&gt;
&lt;/td&gt;
&lt;td class="Table4Base_normal_normal" style=" height:1.19vw; vertical-align: bottom;width: 13.38%; border-left-width: 0.00vw;border-top-width: 0.00vw;border-right-width: 0.00vw;border-bottom-width: 0.00vw;"&gt;
&lt;div class="Table4Base_normal_normal_normal"&gt;&lt;p id="p_2737031"&gt;EUR&lt;/p&gt;&lt;/div&gt;
&lt;/td&gt;
&lt;td class="Table4Base_normal_normal" style=" height:1.19vw; vertical-align: bottom;width: 13.38%; border-left-width: 0.00vw;border-top-width: 0.00vw;border-right-width: 0.00vw;border-bottom-width: 0.00vw;"&gt;
&lt;div class="Table4Base_normal_normal_normal"&gt;&lt;p id="p_2737038"&gt;2027-2029&lt;/p&gt;&lt;/div&gt;
&lt;/td&gt;
&lt;td class="Table4Base_normal_hilight" style=" height:1.19vw; vertical-align: bottom;width: 13.38%; border-left-width: 0.00vw;border-top-width: 0.00vw;border-right-width: 0.00vw;border-bottom-width: 0.00vw;"&gt;
&lt;div class="Table4Base_normal_hilight_normal"&gt;&lt;p id="p_2737045"&gt;36 700&lt;/p&gt;&lt;/div&gt;
&lt;/td&gt;
&lt;td class="Table4Base_normal_normal" style=" height:1.19vw; vertical-align: bottom;width: 13.38%; border-left-width: 0.00vw;border-top-width: 0.00vw;border-right-width: 0.00vw;border-bottom-width: 0.00vw;"&gt;
&lt;div class="Table4Base_normal_normal_normal"&gt;&lt;p id="p_2793670"&gt;66 595&lt;/p&gt;&lt;/div&gt;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id="p_2737059"&gt;Dettes locatives&lt;/p&gt;&lt;/div&gt;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id="p_2737066"&gt;&lt;/p&gt;&lt;/div&gt;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id="p_2737073"&gt;&lt;/p&gt;&lt;/div&gt;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id="p_2737080"&gt;&lt;/p&gt;&lt;/div&gt;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id="p_2737087"&gt;&lt;/p&gt;&lt;/div&gt;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id="p_2793677"&gt;&lt;/p&gt;&lt;/div&gt;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id="p_2737101"&gt;Dettes locatives d’équipements&lt;/p&gt;&lt;/div&gt;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id="p_2737108"&gt;0,10 % - 3,88 %&lt;/p&gt;&lt;/div&gt;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id="p_2737115"&gt;EUR&lt;/p&gt;&lt;/div&gt;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id="p_2737122"&gt;2027-2032&lt;/p&gt;&lt;/div&gt;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id="p_2737129"&gt;66 964&lt;/p&gt;&lt;/div&gt;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id="p_2793684"&gt;78 713&lt;/p&gt;&lt;/div&gt;
&lt;/td&gt;
&lt;/tr&gt;
&lt;tr&gt;
&lt;th class="Table4Base_normal_header" style=" height:1.19vw; vertical-align: bottom;width: 33.10%; border-left-width: 0.00vw;border-top-width: 0.00vw;border-right-width: 0.00vw;border-bottom-width: 0.00vw;"&gt;
&lt;div class="Table4Base_normal_header_normal"&gt;&lt;p id="p_2737143"&gt;Dettes immobilières&lt;/p&gt;&lt;/div&gt;
&lt;/th&gt;
&lt;td class="Table4Base_normal_normal" style=" height:1.19vw; vertical-align: bottom;width: 13.38%; border-left-width: 0.00vw;border-top-width: 0.00vw;border-right-width: 0.00vw;border-bottom-width: 0.00vw;"&gt;
&lt;div class="Table4Base_normal_normal_normal"&gt;&lt;p id="p_2737150"&gt;0,93 % - 4,27 %&lt;/p&gt;&lt;/div&gt;
&lt;/td&gt;
&lt;td class="Table4Base_normal_normal" style=" height:1.19vw; vertical-align: bottom;width: 13.38%; border-left-width: 0.00vw;border-top-width: 0.00vw;border-right-width: 0.00vw;border-bottom-width: 0.00vw;"&gt;
&lt;div class="Table4Base_normal_normal_normal"&gt;&lt;p id="p_2737157"&gt;EUR&lt;/p&gt;&lt;/div&gt;
&lt;/td&gt;
&lt;td class="Table4Base_normal_normal" style=" height:1.19vw; vertical-align: bottom;width: 13.38%; border-left-width: 0.00vw;border-top-width: 0.00vw;border-right-width: 0.00vw;border-bottom-width: 0.00vw;"&gt;
&lt;div class="Table4Base_normal_normal_normal"&gt;&lt;p id="p_2737164"&gt;2027-2047&lt;/p&gt;&lt;/div&gt;
&lt;/td&gt;
&lt;td class="Table4Base_normal_hilight" style=" height:1.19vw; vertical-align: bottom;width: 13.38%; border-left-width: 0.00vw;border-top-width: 0.00vw;border-right-width: 0.00vw;border-bottom-width: 0.00vw;"&gt;
&lt;div class="Table4Base_normal_hilight_normal"&gt;&lt;p id="p_2737171"&gt;84 545&lt;/p&gt;&lt;/div&gt;
&lt;/td&gt;
&lt;td class="Table4Base_normal_normal" style=" height:1.19vw; vertical-align: bottom;width: 13.38%; border-left-width: 0.00vw;border-top-width: 0.00vw;border-right-width: 0.00vw;border-bottom-width: 0.00vw;"&gt;
&lt;div class="Table4Base_normal_normal_normal"&gt;&lt;p id="p_2793691"&gt;101 584&lt;/p&gt;&lt;/div&gt;
&lt;/td&gt;
&lt;/tr&gt;
&lt;tr&gt;
&lt;th class="Table4Base_normal_header" style=" height:1.19vw; vertical-align: bottom;width: 33.10%; border-left-width: 0.00vw;border-top-width: 0.00vw;border-right-width: 0.00vw;border-bottom-width: 0.00vw;"&gt;
&lt;div class="Table4Base_normal_header_normal"&gt;&lt;p id="p_2737185"&gt;Dettes immobilières&lt;/p&gt;&lt;/div&gt;
&lt;/th&gt;
&lt;td class="Table4Base_normal_normal" style=" height:1.19vw; vertical-align: bottom;width: 13.38%; border-left-width: 0.00vw;border-top-width: 0.00vw;border-right-width: 0.00vw;border-bottom-width: 0.00vw;"&gt;
&lt;div class="Table4Base_normal_normal_normal"&gt;&lt;p id="p_2737192"&gt;1,87 % - 3,87 %&lt;/p&gt;&lt;/div&gt;
&lt;/td&gt;
&lt;td class="Table4Base_normal_normal" style=" height:1.19vw; vertical-align: bottom;width: 13.38%; border-left-width: 0.00vw;border-top-width: 0.00vw;border-right-width: 0.00vw;border-bottom-width: 0.00vw;"&gt;
&lt;div class="Table4Base_normal_normal_normal"&gt;&lt;p id="p_2737199"&gt;Autres devises&lt;/p&gt;&lt;/div&gt;
&lt;/td&gt;
&lt;td class="Table4Base_normal_normal" style=" height:1.19vw; vertical-align: bottom;width: 13.38%; border-left-width: 0.00vw;border-top-width: 0.00vw;border-right-width: 0.00vw;border-bottom-width: 0.00vw;"&gt;
&lt;div class="Table4Base_normal_normal_normal"&gt;&lt;p id="p_2737206"&gt;2027-2028&lt;/p&gt;&lt;/div&gt;
&lt;/td&gt;
&lt;td class="Table4Base_normal_hilight" style=" height:1.19vw; vertical-align: bottom;width: 13.38%; border-left-width: 0.00vw;border-top-width: 0.00vw;border-right-width: 0.00vw;border-bottom-width: 0.00vw;"&gt;
&lt;div class="Table4Base_normal_hilight_normal"&gt;&lt;p id="p_2737213"&gt;60&lt;/p&gt;&lt;/div&gt;
&lt;/td&gt;
&lt;td class="Table4Base_normal_normal" style=" height:1.19vw; vertical-align: bottom;width: 13.38%; border-left-width: 0.00vw;border-top-width: 0.00vw;border-right-width: 0.00vw;border-bottom-width: 0.00vw;"&gt;
&lt;div class="Table4Base_normal_normal_normal"&gt;&lt;p id="p_2793698"&gt;-&lt;/p&gt;&lt;/div&gt;
&lt;/td&gt;
&lt;/tr&gt;
&lt;tr&gt;
&lt;th class="Table4Base_normal_header" style=" height:1.19vw; vertical-align: bottom;width: 33.10%; border-left-width: 0.00vw;border-top-width: 0.00vw;border-right-width: 0.00vw;border-bottom-width: 0.00vw;"&gt;
&lt;div class="Table4Base_normal_header_normal"&gt;&lt;p id="p_2737227"&gt;Autres &lt;/p&gt;&lt;/div&gt;
&lt;/th&gt;
&lt;td class="Table4Base_normal_normal" style=" height:1.19vw; vertical-align: bottom;width: 13.38%; border-left-width: 0.00vw;border-top-width: 0.00vw;border-right-width: 0.00vw;border-bottom-width: 0.00vw;"&gt;
&lt;div class="Table4Base_normal_normal_normal"&gt;&lt;p id="p_2737234"&gt;0,67 % - 6,73 %&lt;/p&gt;&lt;/div&gt;
&lt;/td&gt;
&lt;td class="Table4Base_normal_normal" style=" height:1.19vw; vertical-align: bottom;width: 13.38%; border-left-width: 0.00vw;border-top-width: 0.00vw;border-right-width: 0.00vw;border-bottom-width: 0.00vw;"&gt;
&lt;div class="Table4Base_normal_normal_normal"&gt;&lt;p id="p_2737241"&gt;EUR&lt;/p&gt;&lt;/div&gt;
&lt;/td&gt;
&lt;td class="Table4Base_normal_normal" style=" height:1.19vw; vertical-align: bottom;width: 13.38%; border-left-width: 0.00vw;border-top-width: 0.00vw;border-right-width: 0.00vw;border-bottom-width: 0.00vw;"&gt;
&lt;div class="Table4Base_normal_normal_normal"&gt;&lt;p id="p_2737248"&gt;2027-2030&lt;/p&gt;&lt;/div&gt;
&lt;/td&gt;
&lt;td class="Table4Base_normal_hilight" style=" height:1.19vw; vertical-align: bottom;width: 13.38%; border-left-width: 0.00vw;border-top-width: 0.00vw;border-right-width: 0.00vw;border-bottom-width: 0.00vw;"&gt;
&lt;div class="Table4Base_normal_hilight_normal"&gt;&lt;p id="p_2737255"&gt;228&lt;/p&gt;&lt;/div&gt;
&lt;/td&gt;
&lt;td class="Table4Base_normal_normal" style=" height:1.19vw; vertical-align: bottom;width: 13.38%; border-left-width: 0.00vw;border-top-width: 0.00vw;border-right-width: 0.00vw;border-bottom-width: 0.00vw;"&gt;
&lt;div class="Table4Base_normal_normal_normal"&gt;&lt;p id="p_2793705"&gt;312&lt;/p&gt;&lt;/div&gt;
&lt;/td&gt;
&lt;/tr&gt;
&lt;tr&gt;
&lt;th class="Table4Base_normal_header" style=" height:1.19vw; vertical-align: bottom;width: 33.10%; border-left-width: 0.00vw;border-top-width: 0.00vw;border-right-width: 0.00vw;border-bottom-width: 0.00vw;"&gt;
&lt;div class="Table4Base_normal_header_normal"&gt;&lt;p id="p_2737269"&gt;Autres &lt;/p&gt;&lt;/div&gt;
&lt;/th&gt;
&lt;td class="Table4Base_normal_normal" style=" height:1.19vw; vertical-align: bottom;width: 13.38%; border-left-width: 0.00vw;border-top-width: 0.00vw;border-right-width: 0.00vw;border-bottom-width: 0.00vw;"&gt;
&lt;div class="Table4Base_normal_normal_normal"&gt;&lt;p id="p_2737276"&gt;2,88 %&lt;/p&gt;&lt;/div&gt;
&lt;/td&gt;
&lt;td class="Table4Base_normal_normal" style=" height:1.19vw; vertical-align: bottom;width: 13.38%; border-left-width: 0.00vw;border-top-width: 0.00vw;border-right-width: 0.00vw;border-bottom-width: 0.00vw;"&gt;
&lt;div class="Table4Base_normal_normal_normal"&gt;&lt;p id="p_2737283"&gt;Autres devises&lt;/p&gt;&lt;/div&gt;
&lt;/td&gt;
&lt;td class="Table4Base_normal_normal" style=" height:1.19vw; vertical-align: bottom;width: 13.38%; border-left-width: 0.00vw;border-top-width: 0.00vw;border-right-width: 0.00vw;border-bottom-width: 0.00vw;"&gt;
&lt;div class="Table4Base_normal_normal_normal"&gt;&lt;p id="p_2737290"&gt;2027-2029&lt;/p&gt;&lt;/div&gt;
&lt;/td&gt;
&lt;td class="Table4Base_normal_hilight" style=" height:1.19vw; vertical-align: bottom;width: 13.38%; border-left-width: 0.00vw;border-top-width: 0.00vw;border-right-width: 0.00vw;border-bottom-width: 0.00vw;"&gt;
&lt;div class="Table4Base_normal_hilight_normal"&gt;&lt;p id="p_2737297"&gt;63&lt;/p&gt;&lt;/div&gt;
&lt;/td&gt;
&lt;td class="Table4Base_normal_normal" style=" height:1.19vw; vertical-align: bottom;width: 13.38%; border-left-width: 0.00vw;border-top-width: 0.00vw;border-right-width: 0.00vw;border-bottom-width: 0.00vw;"&gt;
&lt;div class="Table4Base_normal_normal_normal"&gt;&lt;p id="p_2793712"&gt;117&lt;/p&gt;&lt;/div&gt;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id="p_2737311"&gt;Autres emprunts et dettes&lt;/p&gt;&lt;/div&gt;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id="p_2737318"&gt;&lt;/p&gt;&lt;/div&gt;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id="p_2737325"&gt;&lt;/p&gt;&lt;/div&gt;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id="p_2737332"&gt;&lt;/p&gt;&lt;/div&gt;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id="p_2737339"&gt;&lt;/p&gt;&lt;/div&gt;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id="p_2793719"&gt;&lt;/p&gt;&lt;/div&gt;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id="p_2737353"&gt;Avances remboursables&lt;/p&gt;&lt;/div&gt;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id="p_2737360"&gt;0,00 % - 2,60 %&lt;/p&gt;&lt;/div&gt;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id="p_2737367"&gt;EUR&lt;/p&gt;&lt;/div&gt;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id="p_2737374"&gt;2027-2029&lt;/p&gt;&lt;/div&gt;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id="p_2737381"&gt;2 728&lt;/p&gt;&lt;/div&gt;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id="p_2793726"&gt;4 462&lt;/p&gt;&lt;/div&gt;
&lt;/td&gt;
&lt;/tr&gt;
&lt;tr&gt;
&lt;th class="Table4Base_normal_header" style=" height:1.19vw; vertical-align: bottom;width: 33.10%; border-left-width: 0.00vw;border-top-width: 0.00vw;border-right-width: 0.00vw;border-bottom-width: 0.00vw;"&gt;
&lt;div class="Table4Base_normal_header_normal"&gt;&lt;p id="p_2737395"&gt;Instruments dérivés&lt;/p&gt;&lt;/div&gt;
&lt;/th&gt;
&lt;td class="Table4Base_normal_normal" style=" height:1.19vw; vertical-align: bottom;width: 13.38%; border-left-width: 0.00vw;border-top-width: 0.00vw;border-right-width: 0.00vw;border-bottom-width: 0.00vw;"&gt;
&lt;div class="Table4Base_normal_normal_normal"&gt;&lt;p id="p_2737402"&gt;-&lt;/p&gt;&lt;/div&gt;
&lt;/td&gt;
&lt;td class="Table4Base_normal_normal" style=" height:1.19vw; vertical-align: bottom;width: 13.38%; border-left-width: 0.00vw;border-top-width: 0.00vw;border-right-width: 0.00vw;border-bottom-width: 0.00vw;"&gt;
&lt;div class="Table4Base_normal_normal_normal"&gt;&lt;p id="p_2737409"&gt;EUR&lt;/p&gt;&lt;/div&gt;
&lt;/td&gt;
&lt;td class="Table4Base_normal_normal" style=" height:1.19vw; vertical-align</t>
        </is>
      </c>
    </row>
    <row r="9">
      <c r="A9" t="inlineStr">
        <is>
          <t>ifrs-full:DisclosureOfBorrowingsExplanatory</t>
        </is>
      </c>
      <c r="B9" t="inlineStr">
        <is>
          <t>Disclosure of borrowings [text block]</t>
        </is>
      </c>
      <c r="C9" t="inlineStr">
        <is>
          <t>fr</t>
        </is>
      </c>
      <c r="D9" t="inlineStr">
        <is>
          <t xml:space="preserve">2.4Remboursement OCEANE
 Le 1er octobre 2020, le Groupe a émis des obligations convertibles ou échangeables en actions nouvelles ou existantes (OCEANE) venant à échéance le 1er octobre 2025 pour un montant total de 325 millions d’euros. Cet emprunt a été intégralement remboursé à l’échéance.
2.5Émission d’un emprunt Schuldschein
La Société a émis un emprunt Schuldschein de 222 millions d’euros à taux variable et d’une maturité moyenne de quatre ans.
2.6Emprunt avec la Banque européenne d’investissement
Le Groupe a conclu un accord de financement avec la Banque européenne d’investissement (BEI) visant à soutenir les dépenses de Recherche &amp;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Le Schuldschein 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
L’aide aux activités de R&amp;D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
8.13Dettes financières
Les dettes financières se détaillent comme suit :
(en milliers d’euros)
Taux d’intérêt effectif (en %)
Devise
Échéance (1)
31 mars 2026
31 mars 2025
NON COURANT
Emprunts
Emprunts bancaires France
1,27 % -  4,78 %
EUR
2028-2032
318 431
117 103
Emprunts bancaires Singapour
3,02 % - 4,07 %
EUR
2027-2029
36 700
66 595
Dettes locatives
Dettes locatives d’équipements
0,10 % - 3,88 %
EUR
2027-2032
66 964
78 713
Dettes immobilières
0,93 % - 4,27 %
EUR
2027-2047
84 545
101 584
Dettes immobilières
1,87 % - 3,87 %
Autres devises
2027-2028
60
-
Autres 
0,67 % - 6,73 %
EUR
2027-2030
228
312
Autres 
2,88 %
Autres devises
2027-2029
63
117
Autres emprunts et dettes
Avances remboursables
0,00 % - 2,60 %
EUR
2027-2029
2 728
4 462
Instruments dérivés
-
EUR
2027-2046
4 347
162
Lignes de crédit
2,79 %
EUR
2027
3 243
6 307
DETTES FINANCIÈRES NON COURANTES
517 309
375 355
COURANT
Emprunts
Emprunt obligataire : OCEANE 2025
EUR
2025
-
320 906
Emprunts bancaires France
1,27 % - 4,28 %
EUR
2032
23 884
18 316
Emprunts bancaires Singapour
3,02 % - 4,07 %
EUR
2026-2029
30 187
36 399
Emprunts bancaires autres
EUR
2026
7
41
Dettes locatives
Dettes locatives d’équipements
0,10 % - 3,88 %
EUR
2026-2027
18 491
18 567
Dettes immobilières
0,93 % - 4,27 %
EUR
2026-2047
21 113
6 711
Dettes immobilières
1,87 % - 3,87 %
Autres devises
2026-2027
73
30
Autres dettes locatives
0,67 % - 6,73 %
EUR
2026-2030
235
284
Autres dettes locatives
2,88 %
Autres devises
2026-2029
15
21
Autres emprunts et dettes
Avances remboursables
0,00 % - 2,60 %
EUR
2026
1 806
913
Instruments dérivés
-
EUR
2026-2027
3 777
1 145
Lignes de crédit
2,79 %
EUR
2026
3 064
2 765
Autres passifs financiers
EUR
2026
195
128
DETTES FINANCIÈRES COURANTES
102 847
406 226
DETTES FINANCIÈRES
620 156
781 581
(1)Les échéances indiquées correspondent aux conditions de financements.
OCEANE 2025
Le 1er octobre 2020, la Société a émis des obligations convertibles ou échangeables en actions nouvelles ou existantes (OCEANE), venant à l’échéance le 1er octobre 2025, pour un montant de 325 millions d’euros.
Après une évaluation initiale de la composante dette à 289 713 milliers d’euros, un montant de 35 287 milliers d’euros (montants bruts avant déduction des frais d’émission) a été comptabilisé en capitaux propres sur l’exercice 2020-2021 ; 4 095 milliers d’euros relatifs aux charges d’intérêts liés à la désactualisation de la dette et à l’étalement des frais d’émission ont été comptabilisés dans le compte de résultat pour l’exercice clos le 31 mars 2026.
Cet emprunt a été intégralement remboursé à échéance.
Prêt à long terme de 200 millions d’euros par la Banque des Territoires
Le 27 mars 2020, le Groupe s’est vu accorder par la Banque des Territoires (groupe Caisse des dépôts) un prêt au titre du programme d’investissements d’avenir (PIA) dans le cadre du plan Nano 2022. Ce prêt est remboursable par amortissement constant jusqu’au 12e anniversaire de la signature du contrat (2032), après un différé d’amortissement de deux ans. Il porte intérêt à un taux égal au taux de rendement d’une obligation assimilable au trésor à taux fixe (OAT) émise par l’État français majoré d’une marge de 1,43 %.
Au 31 mars 2026, la dette s’élève à 117 061 milliers d’euros et 18 116 milliers d’euros ont été remboursés sur l’exercice. 
Ce prêt soutient à la fois le financement des programmes de R&amp;D et celui d’investissements dans des infrastructures de première industrialisation en France.
Aucun covenant n’est associé à ce financement.
Emprunts bancaires
Le Groupe a conclu cinq contrats de prêts syndiqués auprès de banques asiatiques pour financer des équipements de production du site de Singapour pour un montant total de 206 millions d’euros, avec une maturité à cinq ans (échelonné de 2025 à 2030).
Ces prêts portent respectivement intérêt à un taux égal à EURIBOR 3 mois majoré d’une marge moyenne de 1,67 %. Ces financements sont assortis d’une couverture partielle (cap de taux – voir note 9.3 Gestion des risques financiers) et comportent une garantie sur les équipements financés. Le solde restant dû au 31 mars 2026 s’élève à 66 887 milliers d’euros.
Ces emprunts sont assortis d’une clause de maintien de capitaux propres positifs de la filiale singapourienne et de la Société, dans sa qualité de garant. Tout manquement à cette clause constitue un cas de défaut susceptible d’entraîner l’exigibilité anticipée de la dette. Au 31 mars 2026, les capitaux propres de Soitec Microelectronics Singapore Pte Ltd. et de la Société s’élèvent respectivement à 520 322 milliers d’euros et 1 110 537 milliers d’euros. 
Émission d’un emprunt Schuldschein
Le Groupe a émis un emprunt Schuldschein de 222 millions d’euros à un taux variable et d’une maturité moyenne de quatre ans, dont 200 millions d’euros ont été perçus en juillet 2025 et les 22 millions d’euros complémentaires le 6 octobre 2025. Cet emprunt a été souscrit par des investisseurs européens. Il est structuré en tranches de trois, quatre, cinq et sept ans, 72 % du montant émis étant répartis entre les échéances de quatre et cinq ans Le Schuldschein porte un intérêt à taux égal à EURIBOR 6 mois majoré d’une marge comprise entre 1,80 % et 2,30 % selon la tranche. Les frais d’émission sont étalés sur la durée de l’emprunt.
Chacune des tranches est un emprunt in fine, remboursable en totalité à  terme. La dernière échéance est au 17 juillet 2032. Au 31 mars 2026, le solde du Schuldschein s’élève à 220 880 milliers d’euros.
Ce contrat comporte une clause de défaut croisé, selon laquelle un défaut de paiement ou une exigibilité anticipée d’un financement par une entité du Groupe peut entraîner l’exigibilité immédiate de la dette au titre de ce contrat. Aucun cas de défaut n’est reconnu si le montant en cause n’excède pas 30 millions d’euros.
Dettes locatives immobilières
Le Groupe a conclu le 22 mars 2022 auprès de six banques un contrat de crédit-bail immobilier d’un montant maximum de 90 millions d’euros destiné à financer la construction de la nouvelle unité de fabrication à Bernin, destinée principalement à la fabrication de nouveaux substrats en carbure de silicium. Ce contrat permet le financement sur douze ans de ce bâtiment avec une option d’achat en fin de contrat ainsi qu’une option d’achat anticipée à partir de la septième année.
La mise en loyers de la seconde tranche a été réalisée sur l’exercice 2024-2025, portant le montant total de la dette à 86 millions d’euros.
Ce crédit-bail immobilier porte intérêt à un taux égal à EURIBOR 3 mois majoré d’une marge de 1,0 % pour la première tranche et 1,12 % pour la seconde tranche. Il est assorti d’une couverture (cap de taux).
Aucun covenant n’est associé à ce financement.
Dettes locatives équipements
Le Groupe a conclu de nouveaux contrats de crédit-bail mobilier pour financer des équipements de production pour un montant total de 7 483 milliers d’euros, portant intérêt à des taux compris entre 2,73 % et 2,81 %.
Lignes de crédit bancaires
Le Groupe a signé le 28 juillet 2023 un contrat de lignes de crédit syndiqué de 100 millions d’euros auprès de sept banques. Ce contrat est amorti in fine et a une durée de cinq ans, avec une prolongation possible d’au maximum deux ans. En juillet 2025, une deuxième demande de prolongation d’un an a été acceptée par les banques partenaires, portant la durée totale à sept ans. Ces lignes de crédit ne sont pas utilisées au 31 mars 2026.
À cette occasion, le Groupe a rédigé un Framework ESG portant sur trois critères relatifs à la gouvernance sociale et environnementale (le climat, l’eau et la mixité hommes-femmes), audité par Sustainalytics. Ce contrat intègre un mécanisme d’ajustement de la marge de crédit lié à l’atteinte de trois indicateurs de performance de l’entreprise en matière de développement durable : réduction de l’émission de tCO2 équivalente pour le climat, réduction de la consommation d’eau par plaque et proportion de femmes dans les postes de management.
Ce contrat comporte une clause de défaut croisé, selon laquelle un défaut de paiement ou une exigibilité anticipée d’un financement par une entité du Groupe peut entraîner l’exigibilité immédiate de la dette au titre de ce contrat de crédit syndiqué. Aucun cas de défaut n’est reconnu si le montant en cause n’excède pas 30 millions d’euros.
Le Groupe dispose également d’une ligne de crédit bancaire disponible à hauteur de 20 millions d’euros auprès de la Banque publique d’investissement (BPI). Cette ligne de crédit, non utilisée au 31 mars 2026, est amortissable sur une durée de cinq ans à raison de 4 millions d’euros par an.
Le Groupe dispose de 6 307 milliers d’euros de lignes de crédit qui sont relatifs aux financements du crédit d’impôt de recherche de l’ancienne filiale Dolphin Design SAS, repris par Soitec SA.
Le Groupe a conclu en septembre 2025 un accord de financement avec la Banque européenne d’investissement (BEI) visant à soutenir les dépenses de Recherche &amp;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Le contrat comporte une clause de défaut croisé, selon laquelle un défaut de paiement ou une exigibilité anticipée d’un financement par une entité du Groupe peut entraîner l’exigibilité immédiate de la dette au titre de ce contrat. Aucun cas de défaut n’est reconnu si le montant en cause n’excède pas 30 millions d’euros.
Avances remboursables
Les dettes liées aux avances remboursables perçues au titre des programmes d’aide ont été comptabilisées sur la base de la meilleure estimation des remboursements dérivants de leur plan d’affaires (chiffre d’affaires généré par les nouveaux produits développés dans le cadre de ces programmes d’aide), après actualisation des flux.
Une forte correction à la hausse des prévisions à long terme de ventes de produits pour les applications de radiofréquence, photonique et solaire spatial pourrait conduire au reclassement en dette d’une partie de l’avance remboursable perçue au titre du programme Guépard passée en résultat lors des exercices précédents. Le montant théorique maximum qui pourrait être reclassé est de 8 056 milliers d’euros, la probabilité d’atteindre un tel niveau étant extrêmement faible.
Inversement, en cas de révision à la baisse des prévisions de ventes, le montant maximum de l’avance figurant au passif du bilan et qui pourrait être reclassé en résultat est de 1 385 milliers d’euros.
Les échéances de remboursement s’analysent comme suit :
(en milliers d’euros)
31 mars 2026
Total
31 mars 2025
&lt; 1 an
1 à 5 ans
&gt; 5 ans
EMPRUNTS
Emprunt obligataire : OCEANE 2025
-
-
-
-
320 906
Emprunts bancaires
54 078
333 636
21 496
409 209
238 454
DETTES LOCATIVES
Dettes immobilières
21 186
38 931
45 675
105 792
108 325
Dettes locatives d’équipements
18 491
62 328
4 635
85 454
97 280
Autres
250
291
541
734
AUTRES EMPRUNTS ET DETTES
Avances remboursables
1 806
2 728
-
4 534
5 375
Instruments dérivés
3 777
2 733
1 614
8 124
1 307
Lignes de crédit
3 064
3 243
-
6 307
9 072
Autres
194
-
-
194
128
DETTES FINANCIÈRES
102 847
443 889
73 420
620 156
781 581
La variation des passifs issus des activités de financement est présentée ci-dessous :
(en milliers d’euros)
31 mars 2025
Mouvements de trésorerie
Mouvements ne donnant pas lieu à flux de trésorerie
31 mars 2026
Variation
Écarts de conversion
Variation de juste valeur
Emprunts et autres dettes financières non courantes
190 003
222 000
(49 413)
(4 215)
-
358 375
Emprunts et autres dettes financières courantes
378 557
(382 481)
63 267
(2 201)
-
57 142
Dettes locatives
206 340
(26 617)
12 078
(14)
-
191 787
Instruments dérivés
195
(650)
488
-
(33)
-
Autres
128
-
66
-
-
194
PASSIFS ISSUS DES ACTIVITÉS DE FINANCEMENT
775 223
(187 748)
26 486
(6 430)
(33)
607 498
Les contrats de location par catégorie s’inscrivent dans les dettes financières comme suit :
(en milliers d’euros)
Valeur nette comptable de la dette de loyers au 31 mars 2025
Augmentation de la dette de loyers
Diminution de la dette de loyers 
Écarts de conversion
Valeur nette comptable de la dette de loyers au 31 mars 2026
Dettes locatives d’équipements
97 280
7 500
(19 327)
85 452
Dettes immobilières
108 325
8 478
(11 006)
(6)
105 792
Autres
734
190
(374)
(7)
543
DETTES LOCATIVES
206 340
16 168
(30 707)
(13)
191 788
Principes comptables
Les passifs financiers sont classés en deux catégories et comprennent :
•les passifs financiers au coût amorti ;
•les passifs financiers évalués à la juste valeur par le résultat.
Passifs financiers
Classification selon IFRS 9
Instruments dérivés 
Juste valeur
Autres dettes financières
Coût amorti
Emprunt obligataire OCEANE
Coût amorti
Ligne de crédit 
Coût amorti
Autres passifs financiers
Coût amorti
Fournisseurs et comptes rattachés
Coût amorti
Passifs financiers comptabilisés au coût amorti
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
Passifs financiers à la juste valeur par le résultat
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
</t>
        </is>
      </c>
      <c r="E9"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class="N2NoteNum" style="text-indent: -3.60vw; padding-left: 3.60vw; margin-bottom: 0.79vw; "&gt;&lt;p id="p_722519"&gt;&lt;span style="text-indent: 0vw; display: inline-block;  min-width: 3.60vw; box-sizing: border-box; "&gt;&lt;span style="color: #313130; font-size: 1.34vw; font-family: 'Ubuntu Regular-Bold-NORMAL'; "&gt;8.13&lt;/span&gt;&lt;/span&gt;Dettes financières&lt;/p&gt;&lt;/div&gt;
&lt;div class="Normal" style="padding-left: 0.00vw; margin-bottom: 1.98vw; "&gt;&lt;p id="p_722552"&gt;Les dettes financières se détaillent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33.10%; border-left-width: 0.00vw;border-top-width: 0.00vw;border-right-width: 0.00vw;border-bottom-color: #313130; border-bottom-width: 0.04vw;border-bottom-style: SOLID; "&gt;
&lt;div class="Table4Base_header_header_normal"&gt;&lt;p id="p_2736849"&gt;(en milliers d’euros)&lt;/p&gt;&lt;/div&gt;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id="p_2736856"&gt;Taux d’intérêt effectif &lt;span style="font-size: 0.85vw; line-height: 1.03vw; font-family: 'Ubuntu Light-Medium-ITALIC'; "&gt;(en %)&lt;/span&gt;&lt;/p&gt;&lt;/div&gt;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id="p_2736863"&gt;Devise&lt;/p&gt;&lt;/div&gt;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id="p_2736870"&gt;Échéance &lt;span class="sup"&gt;(1)&lt;/span&gt;&lt;/p&gt;&lt;/div&gt;
&lt;/th&gt;
&lt;th class="Table4Base_header_hilight" style=" height:2.32vw; vertical-align: bottom;width: 13.38%; border-left-width: 0.00vw;border-top-width: 0.00vw;border-right-width: 0.00vw;border-bottom-color: #313130; border-bottom-width: 0.04vw;border-bottom-style: SOLID; "&gt;
&lt;div class="Table4Base_header_hilight_normal"&gt;&lt;p id="p_2736877"&gt;31 mars 2026&lt;/p&gt;&lt;/div&gt;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id="p_2793642"&gt;31 mars 2025&lt;/p&gt;&lt;/div&gt;
&lt;/th&gt;
&lt;/tr&gt;
&lt;/thead&gt;&lt;tbody&gt;&lt;tr&gt;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id="p_2736891"&gt;NON COURANT&lt;/p&gt;&lt;/div&gt;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id="p_2736898"&gt;&lt;/p&gt;&lt;/div&gt;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id="p_2736905"&gt;&lt;/p&gt;&lt;/div&gt;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id="p_2736912"&gt;&lt;/p&gt;&lt;/div&gt;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id="p_2736919"&gt;&lt;/p&gt;&lt;/div&gt;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id="p_2793649"&gt;&lt;/p&gt;&lt;/div&gt;
&lt;/td&gt;
&lt;/tr&gt;
&lt;tr&gt;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id="p_2736933"&gt;Emprunts&lt;/p&gt;&lt;/div&gt;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id="p_2736940"&gt;&lt;/p&gt;&lt;/div&gt;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id="p_2736947"&gt;&lt;/p&gt;&lt;/div&gt;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id="p_2736954"&gt;&lt;/p&gt;&lt;/div&gt;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id="p_2736961"&gt;&lt;/p&gt;&lt;/div&gt;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id="p_2793656"&gt;&lt;/p&gt;&lt;/div&gt;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id="p_2736975"&gt;Emprunts bancaires France&lt;/p&gt;&lt;/div&gt;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id="p_2736982"&gt;1,27 % -  4,78 %&lt;/p&gt;&lt;/div&gt;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id="p_2736989"&gt;EUR&lt;/p&gt;&lt;/div&gt;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id="p_2736996"&gt;2028-2032&lt;/p&gt;&lt;/div&gt;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id="p_2737003"&gt;318 431&lt;/p&gt;&lt;/div&gt;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id="p_2793663"&gt;117 103&lt;/p&gt;&lt;/div&gt;
&lt;/td&gt;
&lt;/tr&gt;
&lt;tr&gt;
&lt;th class="Table4Base_normal_header" style=" height:1.19vw; vertical-align: bottom;width: 33.10%; border-left-width: 0.00vw;border-top-width: 0.00vw;border-right-width: 0.00vw;border-bottom-width: 0.00vw;"&gt;
&lt;div class="Table4Base_normal_header_normal"&gt;&lt;p id="p_2737017"&gt;Emprunts bancaires Singapour&lt;/p&gt;&lt;/div&gt;
&lt;/th&gt;
&lt;td class="Table4Base_normal_normal" style=" height:1.19vw; vertical-align: bottom;width: 13.38%; border-left-width: 0.00vw;border-top-width: 0.00vw;border-right-width: 0.00vw;border-bottom-width: 0.00vw;"&gt;
&lt;div class="Table4Base_normal_normal_normal"&gt;&lt;p id="p_2737024"&gt;3,02 % - 4,07 %&lt;/p&gt;&lt;/div&gt;
&lt;/td&gt;
&lt;td class="Table4Base_normal_normal" style=" height:1.19vw; vertical-align: bottom;width: 13.38%; border-left-width: 0.00vw;border-top-width: 0.00vw;border-right-width: 0.00vw;border-bottom-width: 0.00vw;"&gt;
&lt;div class="Table4Base_normal_normal_normal"&gt;&lt;p id="p_2737031"&gt;EUR&lt;/p&gt;&lt;/div&gt;
&lt;/td&gt;
&lt;td class="Table4Base_normal_normal" style=" height:1.19vw; vertical-align: bottom;width: 13.38%; border-left-width: 0.00vw;border-top-width: 0.00vw;border-right-width: 0.00vw;border-bottom-width: 0.00vw;"&gt;
&lt;div class="Table4Base_normal_normal_normal"&gt;&lt;p id="p_2737038"&gt;2027-2029&lt;/p&gt;&lt;/div&gt;
&lt;/td&gt;
&lt;td class="Table4Base_normal_hilight" style=" height:1.19vw; vertical-align: bottom;width: 13.38%; border-left-width: 0.00vw;border-top-width: 0.00vw;border-right-width: 0.00vw;border-bottom-width: 0.00vw;"&gt;
&lt;div class="Table4Base_normal_hilight_normal"&gt;&lt;p id="p_2737045"&gt;36 700&lt;/p&gt;&lt;/div&gt;
&lt;/td&gt;
&lt;td class="Table4Base_normal_normal" style=" height:1.19vw; vertical-align: bottom;width: 13.38%; border-left-width: 0.00vw;border-top-width: 0.00vw;border-right-width: 0.00vw;border-bottom-width: 0.00vw;"&gt;
&lt;div class="Table4Base_normal_normal_normal"&gt;&lt;p id="p_2793670"&gt;66 595&lt;/p&gt;&lt;/div&gt;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id="p_2737059"&gt;Dettes locatives&lt;/p&gt;&lt;/div&gt;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id="p_2737066"&gt;&lt;/p&gt;&lt;/div&gt;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id="p_2737073"&gt;&lt;/p&gt;&lt;/div&gt;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id="p_2737080"&gt;&lt;/p&gt;&lt;/div&gt;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id="p_2737087"&gt;&lt;/p&gt;&lt;/div&gt;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id="p_2793677"&gt;&lt;/p&gt;&lt;/div&gt;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id="p_2737101"&gt;Dettes locatives d’équipements&lt;/p&gt;&lt;/div&gt;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id="p_2737108"&gt;0,10 % - 3,88 %&lt;/p&gt;&lt;/div&gt;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id="p_2737115"&gt;EUR&lt;/p&gt;&lt;/div&gt;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id="p_2737122"&gt;2027-2032&lt;/p&gt;&lt;/div&gt;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id="p_2737129"&gt;66 964&lt;/p&gt;&lt;/div&gt;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id="p_2793684"&gt;78 713&lt;/p&gt;&lt;/div&gt;
&lt;/td&gt;
&lt;/tr&gt;
&lt;tr&gt;
&lt;th class="Table4Base_normal_header" style=" height:1.19vw; vertical-align: bottom;width: 33.10%; border-left-width: 0.00vw;border-top-width: 0.00vw;border-right-width: 0.00vw;border-bottom-width: 0.00vw;"&gt;
&lt;div class="Table4Base_normal_header_normal"&gt;&lt;p id="p_2737143"&gt;Dettes immobilières&lt;/p&gt;&lt;/div&gt;
&lt;/th&gt;
&lt;td class="Table4Base_normal_normal" style=" height:1.19vw; vertical-align: bottom;width: 13.38%; border-left-width: 0.00vw;border-top-width: 0.00vw;border-right-width: 0.00vw;border-bottom-width: 0.00vw;"&gt;
&lt;div class="Table4Base_normal_normal_normal"&gt;&lt;p id="p_2737150"&gt;0,93 % - 4,27 %&lt;/p&gt;&lt;/div&gt;
&lt;/td&gt;
&lt;td class="Table4Base_normal_normal" style=" height:1.19vw; vertical-align: bottom;width: 13.38%; border-left-width: 0.00vw;border-top-width: 0.00vw;border-right-width: 0.00vw;border-bottom-width: 0.00vw;"&gt;
&lt;div class="Table4Base_normal_normal_normal"&gt;&lt;p id="p_2737157"&gt;EUR&lt;/p&gt;&lt;/div&gt;
&lt;/td&gt;
&lt;td class="Table4Base_normal_normal" style=" height:1.19vw; vertical-align: bottom;width: 13.38%; border-left-width: 0.00vw;border-top-width: 0.00vw;border-right-width: 0.00vw;border-bottom-width: 0.00vw;"&gt;
&lt;div class="Table4Base_normal_normal_normal"&gt;&lt;p id="p_2737164"&gt;2027-2047&lt;/p&gt;&lt;/div&gt;
&lt;/td&gt;
&lt;td class="Table4Base_normal_hilight" style=" height:1.19vw; vertical-align: bottom;width: 13.38%; border-left-width: 0.00vw;border-top-width: 0.00vw;border-right-width: 0.00vw;border-bottom-width: 0.00vw;"&gt;
&lt;div class="Table4Base_normal_hilight_normal"&gt;&lt;p id="p_2737171"&gt;84 545&lt;/p&gt;&lt;/div&gt;
&lt;/td&gt;
&lt;td class="Table4Base_normal_normal" style=" height:1.19vw; vertical-align: bottom;width: 13.38%; border-left-width: 0.00vw;border-top-width: 0.00vw;border-right-width: 0.00vw;border-bottom-width: 0.00vw;"&gt;
&lt;div class="Table4Base_normal_normal_normal"&gt;&lt;p id="p_2793691"&gt;101 584&lt;/p&gt;&lt;/div&gt;
&lt;/td&gt;
&lt;/tr&gt;
&lt;tr&gt;
&lt;th class="Table4Base_normal_header" style=" height:1.19vw; vertical-align: bottom;width: 33.10%; border-left-width: 0.00vw;border-top-width: 0.00vw;border-right-width: 0.00vw;border-bottom-width: 0.00vw;"&gt;
&lt;div class="Table4Base_normal_header_normal"&gt;&lt;p id="p_2737185"&gt;Dettes immobilières&lt;/p&gt;&lt;/div&gt;
&lt;/th&gt;
&lt;td class="Table4Base_normal_normal" style=" height:1.19vw; vertical-align: bottom;width: 13.38%; border-left-width: 0.00vw;border-top-width: 0.00vw;border-right-width: 0.00vw;border-bottom-width: 0.00vw;"&gt;
&lt;div class="Table4Base_normal_normal_normal"&gt;&lt;p id="p_2737192"&gt;1,87 % - 3,87 %&lt;/p&gt;&lt;/div&gt;
&lt;/td&gt;
&lt;td class="Table4Base_normal_normal" style=" height:1.19vw; vertical-align: bottom;width: 13.38%; border-left-width: 0.00vw;border-top-width: 0.00vw;border-right-width: 0.00vw;border-bottom-width: 0.00vw;"&gt;
&lt;div class="Table4Base_normal_normal_normal"&gt;&lt;p id="p_2737199"&gt;Autres devises&lt;/p&gt;&lt;/div&gt;
&lt;/td&gt;
&lt;td class="Table4Base_normal_normal" style=" height:1.19vw; vertical-align: bottom;width: 13.38%; border-left-width: 0.00vw;border-top-width: 0.00vw;border-right-width: 0.00vw;border-bottom-width: 0.00vw;"&gt;
&lt;div class="Table4Base_normal_normal_normal"&gt;&lt;p id="p_2737206"&gt;2027-2028&lt;/p&gt;&lt;/div&gt;
&lt;/td&gt;
&lt;td class="Table4Base_normal_hilight" style=" height:1.19vw; vertical-align: bottom;width: 13.38%; border-left-width: 0.00vw;border-top-width: 0.00vw;border-right-width: 0.00vw;border-bottom-width: 0.00vw;"&gt;
&lt;div class="Table4Base_normal_hilight_normal"&gt;&lt;p id="p_2737213"&gt;60&lt;/p&gt;&lt;/div&gt;
&lt;/td&gt;
&lt;td class="Table4Base_normal_normal" style=" height:1.19vw; vertical-align: bottom;width: 13.38%; border-left-width: 0.00vw;border-top-width: 0.00vw;border-right-width: 0.00vw;border-bottom-width: 0.00vw;"&gt;
&lt;div class="Table4Base_normal_normal_normal"&gt;&lt;p id="p_2793698"&gt;-&lt;/p&gt;&lt;/div&gt;
&lt;/td&gt;
&lt;/tr&gt;
&lt;tr&gt;
&lt;th class="Table4Base_normal_header" style=" height:1.19vw; vertical-align: bottom;width: 33.10%; border-left-width: 0.00vw;border-top-width: 0.00vw;border-right-width: 0.00vw;border-bottom-width: 0.00vw;"&gt;
&lt;div class="Table4Base_normal_header_normal"&gt;&lt;p id="p_2737227"&gt;Autres &lt;/p&gt;&lt;/div&gt;
&lt;/th&gt;
&lt;td class="Table4Base_normal_normal" style=" height:1.19vw; vertical-align: bottom;width: 13.38%; border-left-width: 0.00vw;border-top-width: 0.00vw;border-right-width: 0.00vw;border-bottom-width: 0.00vw;"&gt;
&lt;div class="Table4Base_normal_normal_normal"&gt;&lt;p id="p_2737234"&gt;0,67 % - 6,73 %&lt;/p&gt;&lt;/div&gt;
&lt;/td&gt;
&lt;td class="Table4Base_normal_normal" style=" height:1.19vw; vertical-align: bottom;width: 13.38%; border-left-width: 0.00vw;border-top-width: 0.00vw;border-right-width: 0.00vw;border-bottom-width: 0.00vw;"&gt;
&lt;div class="Table4Base_normal_normal_normal"&gt;&lt;p id="p_2737241"&gt;EUR&lt;/p&gt;&lt;/div&gt;
&lt;/td&gt;
&lt;td class="Table4Base_normal_normal" style=" height:1.19vw; vertical-align: bottom;width: 13.38%; border-left-width: 0.00vw;border-top-width: 0.00vw;border-right-width: 0.00vw;border-bottom-width: 0.00vw;"&gt;
&lt;div class="Table4Base_normal_normal_normal"&gt;&lt;p id="p_2737248"&gt;2027-2030&lt;/p&gt;&lt;/div&gt;
&lt;/td&gt;
&lt;td class="Table4Base_normal_hilight" style=" height:1.19vw; vertical-align: bottom;width: 13.38%; border-left-width: 0.00vw;border-top-width: 0.00vw;border-right-width: 0.00vw;border-bottom-width: 0.00vw;"&gt;
&lt;div class="Table4Base_normal_hilight_normal"&gt;&lt;p id="p_2737255"&gt;228&lt;/p&gt;&lt;/div&gt;
&lt;/td&gt;
&lt;td class="Table4Base_normal_normal" style=" height:1.19vw; vertical-align: bottom;width: 13.38%; border-left-width: 0.00vw;border-top-width: 0.00vw;border-right-width: 0.00vw;border-bottom-width: 0.00vw;"&gt;
&lt;div class="Table4Base_normal_normal_normal"&gt;&lt;p id="p_2793705"&gt;312&lt;/p&gt;&lt;/div&gt;
&lt;/td&gt;
&lt;/tr&gt;
&lt;tr&gt;
&lt;th class="Table4Base_normal_header" style=" height:1.19vw; vertical-align: bottom;width: 33.10%; border-left-width: 0.00vw;border-top-width: 0.00vw;border-right-width: 0.00vw;border-bottom-width: 0.00vw;"&gt;
&lt;div class="Table4Base_normal_header_normal"&gt;&lt;p id="p_2737269"&gt;Autres &lt;/p&gt;&lt;/div&gt;
&lt;/th&gt;
&lt;td class="Table4Base_normal_normal" style=" height:1.19vw; vertical-align: bottom;width: 13.38%; border-left-width: 0.00vw;border-top-width: 0.00vw;border-right-width: 0.00vw;border-bottom-width: 0.00vw;"&gt;
&lt;div class="Table4Base_normal_normal_normal"&gt;&lt;p id="p_2737276"&gt;2,88 %&lt;/p&gt;&lt;/div&gt;
&lt;/td&gt;
&lt;td class="Table4Base_normal_normal" style=" height:1.19vw; vertical-align: bottom;width: 13.38%; border-left-width: 0.00vw;border-top-width: 0.00vw;border-right-width: 0.00vw;border-bottom-width: 0.00vw;"&gt;
&lt;div class="Table4Base_normal_normal_normal"&gt;&lt;p id="p_2737283"&gt;Autres devises&lt;/p&gt;&lt;/div&gt;
&lt;/td&gt;
&lt;td class="Table4Base_normal_normal" style=" height:1.19vw; vertical-align: bottom;width: 13.38%; border-left-width: 0.00vw;border-top-width: 0.00vw;border-right-width: 0.00vw;border-bottom-width: 0.00vw;"&gt;
&lt;div class="Table4Base_normal_normal_normal"&gt;&lt;p id="p_2737290"&gt;2027-2029&lt;/p&gt;&lt;/div&gt;
&lt;/td&gt;
&lt;td class="Table4Base_normal_hilight" style=" height:1.19vw; vertical-align: bottom;width: 13.38%; border-left-width: 0.00vw;border-top-width: 0.00vw;border-right-width: 0.00vw;border-bottom-width: 0.00vw;"&gt;
&lt;div class="Table4Base_normal_hilight_normal"&gt;&lt;p id="p_2737297"&gt;63&lt;/p&gt;&lt;/div&gt;
&lt;/td&gt;
&lt;td class="Table4Base_normal_normal" style=" height:1.19vw; vertical-align: bottom;width: 13.38%; border-left-width: 0.00vw;border-top-width: 0.00vw;border-right-width: 0.00vw;border-bottom-width: 0.00vw;"&gt;
&lt;div class="Table4Base_normal_normal_normal"&gt;&lt;p id="p_2793712"&gt;117&lt;/p&gt;&lt;/div&gt;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id="p_2737311"&gt;Autres emprunts et dettes&lt;/p&gt;&lt;/div&gt;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id="p_2737318"&gt;&lt;/p&gt;&lt;/div&gt;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id="p_2737325"&gt;&lt;/p&gt;&lt;/div&gt;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id="p_2737332"&gt;&lt;/p&gt;&lt;/div&gt;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id="p_2737339"&gt;&lt;/p&gt;&lt;/div&gt;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id="p_2793719"&gt;&lt;/p&gt;&lt;/div&gt;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id="p_2737353"&gt;Avances remboursables&lt;/p&gt;&lt;/div&gt;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id="p_2737360"&gt;0,00 % - 2,60 %&lt;/p&gt;&lt;/div&gt;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id="p_2737367"&gt;EUR&lt;/p&gt;&lt;/div&gt;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id="p_2737374"&gt;2027-2029&lt;/p&gt;&lt;/div&gt;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id="p_2737381"&gt;2 728&lt;/p&gt;&lt;/div&gt;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id="p_2793726"&gt;4 462&lt;/p&gt;&lt;/div&gt;
&lt;/td&gt;
&lt;/tr&gt;
&lt;tr&gt;
&lt;th class="Table4Base_normal_header" style=" height:1.19vw; vertical-align: bottom;width: 33.10%; border-left-width: 0.00vw;border-top-width: 0.00vw;border-right-width: 0.00vw;border-bottom-width: 0.00vw;"&gt;
&lt;div class="Table4Base_normal_header_normal"&gt;&lt;p id="p_2737395"&gt;Instruments dérivés&lt;/p&gt;&lt;/div&gt;
&lt;/th&gt;
&lt;td class="Table4Base_normal_normal" style=" height:1.19vw; vertical-align: bottom;width: 13.38%; border-left-width: 0.00vw;border-top-width: 0.00vw;border-right-width: 0.00vw;border-bottom-wid</t>
        </is>
      </c>
    </row>
    <row r="10">
      <c r="A10" t="inlineStr">
        <is>
          <t>ifrs-full:DisclosureOfProvisionsExplanatory</t>
        </is>
      </c>
      <c r="B10" t="inlineStr">
        <is>
          <t>Disclosure of provisions [text block]</t>
        </is>
      </c>
      <c r="C10" t="inlineStr">
        <is>
          <t>fr</t>
        </is>
      </c>
      <c r="D10" t="inlineStr">
        <is>
          <t xml:space="preserve">2.7Plan global de réduction de coûts
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
8.14Provisions, autres passifs non courants et passifs éventuels
(en milliers d’euros)
31 mars 2026
31 mars 2025
Produits constatés d’avance
50 225
61 929
Passifs sur contrats
50 288
11 200
Impôts différés passifs
1 745
2 245
Autres passifs non courants
102 258
75 374
Provisions
19 517
18 504
PROVISIONS ET AUTRES PASSIFS NON COURANTS
121 776
93 878
Au 31 mars 2026, les produits constatés d’avance sont notamment composés de :
•subventions à reconnaître en résultat pour 46 294 milliers d’euros (contre 55 370 milliers d’euros au 31 mars 2025), dont 32 404 milliers d’euros concernant le site de Pasir Ris à Singapour ;
•crédits d’impôt recherche ou subventions relatifs à des coûts de développement capitalisés pour 3 358 milliers d’euros (contre 5 033 milliers d’euros au 31 mars 2025).
Les passifs sur contrats intègrent : 
•des avances clients obtenues dans le cadre de contrats de vente pluriannuels pour 9 958 milliers d’euros (contre 11 200 milliers d’euros sur l’exercice précédent), et
•des produits différés pour 40 330 milliers d’euros liés à des passifs sur contrat dans le cadre de contrats de vente pluriannuels, comptabilisés au fur et à mesure du transfert de contrôle des biens et services concernés.
Principes comptables
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
Tableau de variation des provisions 
(en milliers d’euros)
31 mars 2025
Dotations de l’exercice
Reprises (utilisées)
Reprises (non utilisées)
Écarts de conversion
Reclassement et autres
Autres Éléments du résultat global
31 mars 2026
Provision pour indemnités de départ à la retraite
10 078
1 789
(349)
-
-
-
(352)
11 165
Provisions pour risques
8 300
-
-
-
-
-
-
8 300
Activités solaires
126
-
-
-
-
(74)
-
52
Provisions non courantes
18 504
1 789
(349)
-
-
(74)
(352)
19 517
Provision pour remise en état
5 512
1 654
-
-
(311)
-
-
6 855
Provisions pour risques
1 768
11 816
(1 158)
(263)
-
-
-
12 164
Activités solaires
2 324
10
(173)
(1 768)
(13)
74
-
454
Provisions courantes
9 604
13 480
(1 331)
(2 031)
(324)
74
-
19 472
PROVISIONS
28 108
15 269
(1 680)
(2 031)
(324)
-
(352)
38 990
La provision pour indemnités de départ à la retraite est détaillée dans la note 8.16 Retraites et autres avantages postérieurs à l’emploi.
 Les provisions pour risques incluent notamment la provision relative au projet de départs volontaires. 
La provision pour remise en état concerne principalement le site de Singapour.
Sur l’exercice 2025-2026, 1 941 milliers d’euros de provisions relatives aux anciennes activités solaires du Groupe ont été reprises à la suite de la prescription de certains risques provisionnés par le Groupe. Les coûts de fin d’opérations ont été estimés principalement sur la base des prévisions de coûts de maintenance à engager avant extinction des engagements en cours. Ces éléments sont comptabilisés sur la ligne « Résultat des activités abandonnées », conformément à IFRS 5.
Les montants provisionnés au titre des indemnisations sont basés sur des estimations réalisées par la Direction, relatives aux risques contractuels de sortie de ressources sur les litiges en cours.
Au cours de l’exercice, le Groupe a fait l’objet d’une assignation en justice de la part d’un fournisseur d’exploitation à la suite de la dénonciation d’un contrat pluriannuel d’approvisionnement motivée par des griefs de manquements aux obligations contractuelles. Le Groupe, avec l’appui de ses conseils, a procédé à une analyse approfondie des prétentions formulées qu’il conteste fermement. Sur la base de sa meilleure estimation et de l’état actuel de la procédure, le Groupe considère qu’une sortie de ressources n’est pas probable. En conséquence, et conformément à la norme IAS 37, aucune provision n’a été comptabilisée au titre de ce litige dans les états financiers consolidés au 31 mars 2026.
Principes comptables
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
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
Les passifs éventuels correspondent à des obligations potentielles résultant d’événements passés dont l’existence ne sera confirmée que par la survenance d’événements futurs incertains qui ne sont pas sous le contrôle de l’entité ou à des obligations actuelles pour lesquelles une sortie de ressources n’est pas probable. Les passifs éventuels ne sont pas comptabilisés, mais font l’objet d’une information en annexe le cas échéant.
8.15Provisions et autres passifs courants
(en milliers d’euros)
31 mars 2026
31 mars 2025
Dettes fiscales et sociales
91 781
96 695
Passifs sur contrats
15 251
20 146
Fournisseurs d’immobilisations
14 929
41 097
Produits constatés d’avance
12 372
7 658
Autres dettes
6 173
9 302
Autres passifs courants
140 505
174 897
Provisions
19 472
9 604
PROVISIONS ET AUTRES PASSIFS COURANTS
159 978
184 501
Les provisions sont détaillées dans la note 8.14 Provisions, autres passifs non courants et passifs éventuels.
Principes comptables
Voir note 8.14 Provisions, autres passifs non courants et passifs éventuels
Montant des engagements
(en milliers d’euros)
31 mars 2026
31 mars 2025
Engagements de retraite (A)
11 165
10 084
Juste valeur des actifs du régime (B)
-
7
PROVISION POUR INDEMNITÉS DE DÉPART À LA RETRAITE (A) - (B)
11 165
10 078
Seuls les écarts actuariels sont comptabilisés directement dans les autres éléments du résultat global. Les autres éléments de variations de la provision sont comptabilisés au compte de résultat en frais de personnel et en charges financières.
Les engagements inscrits dans l’état de la situation financière correspondent aux engagements nets des actifs de couverture.
</t>
        </is>
      </c>
      <c r="E10" t="inlineStr">
        <is>
          <t>&lt;div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id="p_2556666"&gt;&lt;span style="text-indent: 0vw; display: inline-block; box-sizing: border-box; "&gt;&lt;span style="color: #0078c0; font-size: 1.20vw; font-family: 'Ubuntu Light-Medium-BOLD'; "&gt;&lt;/span&gt;&lt;/span&gt;Tableau de variation des provisions &lt;/p&gt;&lt;/div&gt;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21.35%; border-left-width: 0.00vw;border-top-width: 0.00vw;border-right-width: 0.00vw;border-bottom-color: #313130; border-bottom-width: 0.04vw;border-bottom-style: SOLID; "&gt;
&lt;div class="Table4Base_header_header_normal"&gt;&lt;p id="p_1247782"&gt;(en milliers d’euros)&lt;/p&gt;&lt;/div&gt;
&lt;/th&gt;
&lt;th class="Table4Base_header_normal" style=" height:3.51vw; vertical-align: bottom;width: 10.14%; border-left-width: 0.00vw;border-top-width: 0.00vw;border-right-width: 0.00vw;border-bottom-color: #313130; border-bottom-width: 0.04vw;border-bottom-style: SOLID; "&gt;
&lt;div class="Table4Base_header_normal_normal"&gt;&lt;p id="p_1247789"&gt;31 mars 2025&lt;/p&gt;&lt;/div&gt;
&lt;/th&gt;
&lt;th class="Table4Base_header_normal" style=" height:3.51vw; vertical-align: bottom;width: 9.53%; border-left-width: 0.00vw;border-top-width: 0.00vw;border-right-width: 0.00vw;border-bottom-color: #313130; border-bottom-width: 0.04vw;border-bottom-style: SOLID; "&gt;
&lt;div class="Table4Base_header_normal_normal"&gt;&lt;p id="p_1247178"&gt;Dotations de l’exercice&lt;/p&gt;&lt;/div&gt;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id="p_1247324"&gt;Reprises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id="p_1247331"&gt;Reprises (non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id="p_1247338"&gt;Écarts de conversion&lt;/p&gt;&lt;/div&gt;
&lt;/th&gt;
&lt;th class="Table4Base_header_normal" style=" height:3.51vw; vertical-align: bottom;width: 10.34%; border-left-width: 0.00vw;border-top-width: 0.00vw;border-right-width: 0.00vw;border-bottom-color: #313130; border-bottom-width: 0.04vw;border-bottom-style: SOLID; "&gt;
&lt;div class="Table4Base_header_normal_normal"&gt;&lt;p id="p_1247345"&gt;Reclassement et autres&lt;/p&gt;&lt;/div&gt;
&lt;/th&gt;
&lt;th class="Table4Base_header_normal" style=" height:3.51vw; vertical-align: bottom;width: 11.15%; border-left-width: 0.00vw;border-top-width: 0.00vw;border-right-width: 0.00vw;border-bottom-color: #313130; border-bottom-width: 0.04vw;border-bottom-style: SOLID; "&gt;
&lt;div class="Table4Base_header_normal_normal"&gt;&lt;p id="p_1247352"&gt;Autres Éléments du résultat global&lt;/p&gt;&lt;/div&gt;
&lt;/th&gt;
&lt;th class="Table4Base_header_hilight" style=" height:3.51vw; vertical-align: bottom;width: 10.14%; border-left-width: 0.00vw;border-top-width: 0.00vw;border-right-width: 0.00vw;border-bottom-color: #313130; border-bottom-width: 0.04vw;border-bottom-style: SOLID; "&gt;
&lt;div class="Table4Base_header_hilight_normal"&gt;&lt;p id="p_1247185"&gt;31 mars 2026&lt;/p&gt;&lt;/div&gt;
&lt;/th&gt;
&lt;/tr&gt;
&lt;/thead&gt;&lt;tbody&gt;&lt;tr&gt;
&lt;th class="Table4Base_normal_header" style=" height:2.48vw; vertical-align: bottom;width: 21.35%; border-left-width: 0.00vw;border-top-color: #313130; border-top-width: 0.04vw;border-top-style: SOLID; border-right-width: 0.00vw;border-bottom-width: 0.00vw;"&gt;
&lt;div class="Table4Base_normal_header_normal"&gt;&lt;p id="p_1247796"&gt;Provision pour indemnités de départ à la retraite&lt;/p&gt;&lt;/div&gt;
&lt;/th&gt;
&lt;td class="Table4Base_normal_normal" style=" height:2.48vw; vertical-align: bottom;width: 10.14%; border-left-width: 0.00vw;border-top-color: #313130; border-top-width: 0.04vw;border-top-style: SOLID; border-right-width: 0.00vw;border-bottom-width: 0.00vw;"&gt;
&lt;div class="Table4Base_normal_normal_normal"&gt;&lt;p id="p_1247803"&gt;10 078&lt;/p&gt;&lt;/div&gt;
&lt;/td&gt;
&lt;td class="Table4Base_normal_normal" style=" height:2.48vw; vertical-align: bottom;width: 9.53%; border-left-width: 0.00vw;border-top-color: #313130; border-top-width: 0.04vw;border-top-style: SOLID; border-right-width: 0.00vw;border-bottom-width: 0.00vw;"&gt;
&lt;div class="Table4Base_normal_normal_normal"&gt;&lt;p id="p_1247192"&gt;1 789&lt;/p&gt;&lt;/div&gt;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id="p_1247359"&gt;(349)&lt;/p&gt;&lt;/div&gt;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id="p_1247366"&gt;-&lt;/p&gt;&lt;/div&gt;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id="p_1247373"&gt;-&lt;/p&gt;&lt;/div&gt;
&lt;/td&gt;
&lt;td class="Table4Base_normal_normal" style=" height:2.48vw; vertical-align: bottom;width: 10.34%; border-left-width: 0.00vw;border-top-color: #313130; border-top-width: 0.04vw;border-top-style: SOLID; border-right-width: 0.00vw;border-bottom-width: 0.00vw;"&gt;
&lt;div class="Table4Base_normal_normal_normal"&gt;&lt;p id="p_1247380"&gt;-&lt;/p&gt;&lt;/div&gt;
&lt;/td&gt;
&lt;td class="Table4Base_normal_normal" style=" height:2.48vw; vertical-align: bottom;width: 11.15%; border-left-width: 0.00vw;border-top-color: #313130; border-top-width: 0.04vw;border-top-style: SOLID; border-right-width: 0.00vw;border-bottom-width: 0.00vw;"&gt;
&lt;div class="Table4Base_normal_normal_normal"&gt;&lt;p id="p_1247387"&gt;(352)&lt;/p&gt;&lt;/div&gt;
&lt;/td&gt;
&lt;td class="Table4Base_normal_hilight" style=" height:2.48vw; vertical-align: bottom;width: 10.14%; border-left-width: 0.00vw;border-top-color: #313130; border-top-width: 0.04vw;border-top-style: SOLID; border-right-width: 0.00vw;border-bottom-width: 0.00vw;"&gt;
&lt;div class="Table4Base_normal_hilight_normal"&gt;&lt;p id="p_1247199"&gt;11 165&lt;/p&gt;&lt;/div&gt;
&lt;/td&gt;
&lt;/tr&gt;
&lt;tr&gt;
&lt;th class="Table4Base_normal_header" style=" height:1.27vw; vertical-align: bottom;width: 21.35%; border-left-width: 0.00vw;border-top-width: 0.00vw;border-right-width: 0.00vw;border-bottom-width: 0.00vw;"&gt;
&lt;div class="Table4Base_normal_header_normal"&gt;&lt;p id="p_1247810"&gt;Provisions pour risques&lt;/p&gt;&lt;/div&gt;
&lt;/th&gt;
&lt;td class="Table4Base_normal_normal" style=" height:1.27vw; vertical-align: bottom;width: 10.14%; border-left-width: 0.00vw;border-top-width: 0.00vw;border-right-width: 0.00vw;border-bottom-width: 0.00vw;"&gt;
&lt;div class="Table4Base_normal_normal_normal"&gt;&lt;p id="p_1247817"&gt;8 300&lt;/p&gt;&lt;/div&gt;
&lt;/td&gt;
&lt;td class="Table4Base_normal_normal" style=" height:1.27vw; vertical-align: bottom;width: 9.53%; border-left-width: 0.00vw;border-top-width: 0.00vw;border-right-width: 0.00vw;border-bottom-width: 0.00vw;"&gt;
&lt;div class="Table4Base_normal_normal_normal"&gt;&lt;p id="p_1247206"&gt;-&lt;/p&gt;&lt;/div&gt;
&lt;/td&gt;
&lt;td class="Table4Base_normal_normal" style=" height:1.27vw; vertical-align: bottom;width: 9.12%; border-left-width: 0.00vw;border-top-width: 0.00vw;border-right-width: 0.00vw;border-bottom-width: 0.00vw;"&gt;
&lt;div class="Table4Base_normal_normal_normal"&gt;&lt;p id="p_1247394"&gt;-&lt;/p&gt;&lt;/div&gt;
&lt;/td&gt;
&lt;td class="Table4Base_normal_normal" style=" height:1.27vw; vertical-align: bottom;width: 9.12%; border-left-width: 0.00vw;border-top-width: 0.00vw;border-right-width: 0.00vw;border-bottom-width: 0.00vw;"&gt;
&lt;div class="Table4Base_normal_normal_normal"&gt;&lt;p id="p_1247401"&gt;-&lt;/p&gt;&lt;/div&gt;
&lt;/td&gt;
&lt;td class="Table4Base_normal_normal" style=" height:1.27vw; vertical-align: bottom;width: 9.12%; border-left-width: 0.00vw;border-top-width: 0.00vw;border-right-width: 0.00vw;border-bottom-width: 0.00vw;"&gt;
&lt;div class="Table4Base_normal_normal_normal"&gt;&lt;p id="p_1247408"&gt;-&lt;/p&gt;&lt;/div&gt;
&lt;/td&gt;
&lt;td class="Table4Base_normal_normal" style=" height:1.27vw; vertical-align: bottom;width: 10.34%; border-left-width: 0.00vw;border-top-width: 0.00vw;border-right-width: 0.00vw;border-bottom-width: 0.00vw;"&gt;
&lt;div class="Table4Base_normal_normal_normal"&gt;&lt;p id="p_1247415"&gt;-&lt;/p&gt;&lt;/div&gt;
&lt;/td&gt;
&lt;td class="Table4Base_normal_normal" style=" height:1.27vw; vertical-align: bottom;width: 11.15%; border-left-width: 0.00vw;border-top-width: 0.00vw;border-right-width: 0.00vw;border-bottom-width: 0.00vw;"&gt;
&lt;div class="Table4Base_normal_normal_normal"&gt;&lt;p id="p_1247422"&gt;-&lt;/p&gt;&lt;/div&gt;
&lt;/td&gt;
&lt;td class="Table4Base_normal_hilight" style=" height:1.27vw; vertical-align: bottom;width: 10.14%; border-left-width: 0.00vw;border-top-width: 0.00vw;border-right-width: 0.00vw;border-bottom-width: 0.00vw;"&gt;
&lt;div class="Table4Base_normal_hilight_normal"&gt;&lt;p id="p_1247213"&gt;8 300&lt;/p&gt;&lt;/div&gt;
&lt;/td&gt;
&lt;/tr&gt;
&lt;tr&gt;
&lt;th class="Table4Base_normal_header" style=" height:1.19vw; vertical-align: bottom;width: 21.35%; border-left-width: 0.00vw;border-top-width: 0.00vw;border-right-width: 0.00vw;border-bottom-width: 0.00vw;"&gt;
&lt;div class="Table4Base_normal_header_normal"&gt;&lt;p id="p_1247824"&gt;Activités solaires&lt;/p&gt;&lt;/div&gt;
&lt;/th&gt;
&lt;td class="Table4Base_normal_normal" style=" height:1.19vw; vertical-align: bottom;width: 10.14%; border-left-width: 0.00vw;border-top-width: 0.00vw;border-right-width: 0.00vw;border-bottom-width: 0.00vw;"&gt;
&lt;div class="Table4Base_normal_normal_normal"&gt;&lt;p id="p_1247831"&gt;126&lt;/p&gt;&lt;/div&gt;
&lt;/td&gt;
&lt;td class="Table4Base_normal_normal" style=" height:1.19vw; vertical-align: bottom;width: 9.53%; border-left-width: 0.00vw;border-top-width: 0.00vw;border-right-width: 0.00vw;border-bottom-width: 0.00vw;"&gt;
&lt;div class="Table4Base_normal_normal_normal"&gt;&lt;p id="p_1247220"&gt;-&lt;/p&gt;&lt;/div&gt;
&lt;/td&gt;
&lt;td class="Table4Base_normal_normal" style=" height:1.19vw; vertical-align: bottom;width: 9.12%; border-left-width: 0.00vw;border-top-width: 0.00vw;border-right-width: 0.00vw;border-bottom-width: 0.00vw;"&gt;
&lt;div class="Table4Base_normal_normal_normal"&gt;&lt;p id="p_1247429"&gt;-&lt;/p&gt;&lt;/div&gt;
&lt;/td&gt;
&lt;td class="Table4Base_normal_normal" style=" height:1.19vw; vertical-align: bottom;width: 9.12%; border-left-width: 0.00vw;border-top-width: 0.00vw;border-right-width: 0.00vw;border-bottom-width: 0.00vw;"&gt;
&lt;div class="Table4Base_normal_normal_normal"&gt;&lt;p id="p_1247436"&gt;-&lt;/p&gt;&lt;/div&gt;
&lt;/td&gt;
&lt;td class="Table4Base_normal_normal" style=" height:1.19vw; vertical-align: bottom;width: 9.12%; border-left-width: 0.00vw;border-top-width: 0.00vw;border-right-width: 0.00vw;border-bottom-width: 0.00vw;"&gt;
&lt;div class="Table4Base_normal_normal_normal"&gt;&lt;p id="p_1247443"&gt;-&lt;/p&gt;&lt;/div&gt;
&lt;/td&gt;
&lt;td class="Table4Base_normal_normal" style=" height:1.19vw; vertical-align: bottom;width: 10.34%; border-left-width: 0.00vw;border-top-width: 0.00vw;border-right-width: 0.00vw;border-bottom-width: 0.00vw;"&gt;
&lt;div class="Table4Base_normal_normal_normal"&gt;&lt;p id="p_1247450"&gt;(74)&lt;/p&gt;&lt;/div&gt;
&lt;/td&gt;
&lt;td class="Table4Base_normal_normal" style=" height:1.19vw; vertical-align: bottom;width: 11.15%; border-left-width: 0.00vw;border-top-width: 0.00vw;border-right-width: 0.00vw;border-bottom-width: 0.00vw;"&gt;
&lt;div class="Table4Base_normal_normal_normal"&gt;&lt;p id="p_1247457"&gt;-&lt;/p&gt;&lt;/div&gt;
&lt;/td&gt;
&lt;td class="Table4Base_normal_hilight" style=" height:1.19vw; vertical-align: bottom;width: 10.14%; border-left-width: 0.00vw;border-top-width: 0.00vw;border-right-width: 0.00vw;border-bottom-width: 0.00vw;"&gt;
&lt;div class="Table4Base_normal_hilight_normal"&gt;&lt;p id="p_1247227"&gt;52&lt;/p&gt;&lt;/div&gt;
&lt;/td&gt;
&lt;/tr&gt;
&lt;tr&gt;
&lt;th class="Table4Base_special3_header" style=" height:1.29vw; vertical-align: bottom;width: 21.35%; border-left-width: 0.00vw;border-top-width: 0.00vw;border-right-width: 0.00vw;border-bottom-color: #313130; border-bottom-width: 0.04vw;border-bottom-style: SOLID; "&gt;
&lt;div class="Table4Base_special3_header_normal"&gt;&lt;p id="p_1247838"&gt;Provisions non courantes&lt;/p&gt;&lt;/div&gt;
&lt;/th&gt;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id="p_1247845"&gt;18 504&lt;/p&gt;&lt;/div&gt;
&lt;/td&gt;
&lt;td class="Table4Base_special3_normal" style=" height:1.29vw; vertical-align: bottom;width: 9.53%; border-left-width: 0.00vw;border-top-width: 0.00vw;border-right-width: 0.00vw;border-bottom-color: #313130; border-bottom-width: 0.04vw;border-bottom-style: SOLID; "&gt;
&lt;div class="Table4Base_special3_normal_normal"&gt;&lt;p id="p_1247234"&gt;1 789&lt;/p&gt;&lt;/div&gt;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id="p_1247464"&gt;(349)&lt;/p&gt;&lt;/div&gt;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id="p_1247471"&gt;-&lt;/p&gt;&lt;/div&gt;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id="p_1247478"&gt;-&lt;/p&gt;&lt;/div&gt;
&lt;/td&gt;
&lt;td class="Table4Base_special3_normal" style=" height:1.29vw; vertical-align: bottom;width: 10.34%; border-left-width: 0.00vw;border-top-width: 0.00vw;border-right-width: 0.00vw;border-bottom-color: #313130; border-bottom-width: 0.04vw;border-bottom-style: SOLID; "&gt;
&lt;div class="Table4Base_special3_normal_normal"&gt;&lt;p id="p_1247485"&gt;(74)&lt;/p&gt;&lt;/div&gt;
&lt;/td&gt;
&lt;td class="Table4Base_special3_normal" style=" height:1.29vw; vertical-align: bottom;width: 11.15%; border-left-width: 0.00vw;border-top-width: 0.00vw;border-right-width: 0.00vw;border-botto</t>
        </is>
      </c>
    </row>
    <row r="11">
      <c r="A11" t="inlineStr">
        <is>
          <t>ifrs-full:DisclosureOfOtherProvisionsContingentLiabilitiesAndContingentAssetsExplanatory</t>
        </is>
      </c>
      <c r="B11" t="inlineStr">
        <is>
          <t>Disclosure of other provisions, contingent liabilities and contingent assets [text block]</t>
        </is>
      </c>
      <c r="C11" t="inlineStr">
        <is>
          <t>fr</t>
        </is>
      </c>
      <c r="D11" t="inlineStr">
        <is>
          <t xml:space="preserve">2.7Plan global de réduction de coûts
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
Tableau de variation des provisions 
(en milliers d’euros)
31 mars 2025
Dotations de l’exercice
Reprises (utilisées)
Reprises (non utilisées)
Écarts de conversion
Reclassement et autres
Autres Éléments du résultat global
31 mars 2026
Provision pour indemnités de départ à la retraite
10 078
1 789
(349)
-
-
-
(352)
11 165
Provisions pour risques
8 300
-
-
-
-
-
-
8 300
Activités solaires
126
-
-
-
-
(74)
-
52
Provisions non courantes
18 504
1 789
(349)
-
-
(74)
(352)
19 517
Provision pour remise en état
5 512
1 654
-
-
(311)
-
-
6 855
Provisions pour risques
1 768
11 816
(1 158)
(263)
-
-
-
12 164
Activités solaires
2 324
10
(173)
(1 768)
(13)
74
-
454
Provisions courantes
9 604
13 480
(1 331)
(2 031)
(324)
74
-
19 472
PROVISIONS
28 108
15 269
(1 680)
(2 031)
(324)
-
(352)
38 990
La provision pour indemnités de départ à la retraite est détaillée dans la note 8.16 Retraites et autres avantages postérieurs à l’emploi.
 Les provisions pour risques incluent notamment la provision relative au projet de départs volontaires. 
La provision pour remise en état concerne principalement le site de Singapour.
Sur l’exercice 2025-2026, 1 941 milliers d’euros de provisions relatives aux anciennes activités solaires du Groupe ont été reprises à la suite de la prescription de certains risques provisionnés par le Groupe. Les coûts de fin d’opérations ont été estimés principalement sur la base des prévisions de coûts de maintenance à engager avant extinction des engagements en cours. Ces éléments sont comptabilisés sur la ligne « Résultat des activités abandonnées », conformément à IFRS 5.
Les montants provisionnés au titre des indemnisations sont basés sur des estimations réalisées par la Direction, relatives aux risques contractuels de sortie de ressources sur les litiges en cours.
Au cours de l’exercice, le Groupe a fait l’objet d’une assignation en justice de la part d’un fournisseur d’exploitation à la suite de la dénonciation d’un contrat pluriannuel d’approvisionnement motivée par des griefs de manquements aux obligations contractuelles. Le Groupe, avec l’appui de ses conseils, a procédé à une analyse approfondie des prétentions formulées qu’il conteste fermement. Sur la base de sa meilleure estimation et de l’état actuel de la procédure, le Groupe considère qu’une sortie de ressources n’est pas probable. En conséquence, et conformément à la norme IAS 37, aucune provision n’a été comptabilisée au titre de ce litige dans les états financiers consolidés au 31 mars 2026.
Principes comptables
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
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
Les passifs éventuels correspondent à des obligations potentielles résultant d’événements passés dont l’existence ne sera confirmée que par la survenance d’événements futurs incertains qui ne sont pas sous le contrôle de l’entité ou à des obligations actuelles pour lesquelles une sortie de ressources n’est pas probable. Les passifs éventuels ne sont pas comptabilisés, mais font l’objet d’une information en annexe le cas échéant.
</t>
        </is>
      </c>
      <c r="E11" t="inlineStr">
        <is>
          <t>&lt;div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id="p_2556666"&gt;&lt;span style="text-indent: 0vw; display: inline-block; box-sizing: border-box; "&gt;&lt;span style="color: #0078c0; font-size: 1.20vw; font-family: 'Ubuntu Light-Medium-BOLD'; "&gt;&lt;/span&gt;&lt;/span&gt;Tableau de variation des provisions &lt;/p&gt;&lt;/div&gt;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21.35%; border-left-width: 0.00vw;border-top-width: 0.00vw;border-right-width: 0.00vw;border-bottom-color: #313130; border-bottom-width: 0.04vw;border-bottom-style: SOLID; "&gt;
&lt;div class="Table4Base_header_header_normal"&gt;&lt;p id="p_1247782"&gt;(en milliers d’euros)&lt;/p&gt;&lt;/div&gt;
&lt;/th&gt;
&lt;th class="Table4Base_header_normal" style=" height:3.51vw; vertical-align: bottom;width: 10.14%; border-left-width: 0.00vw;border-top-width: 0.00vw;border-right-width: 0.00vw;border-bottom-color: #313130; border-bottom-width: 0.04vw;border-bottom-style: SOLID; "&gt;
&lt;div class="Table4Base_header_normal_normal"&gt;&lt;p id="p_1247789"&gt;31 mars 2025&lt;/p&gt;&lt;/div&gt;
&lt;/th&gt;
&lt;th class="Table4Base_header_normal" style=" height:3.51vw; vertical-align: bottom;width: 9.53%; border-left-width: 0.00vw;border-top-width: 0.00vw;border-right-width: 0.00vw;border-bottom-color: #313130; border-bottom-width: 0.04vw;border-bottom-style: SOLID; "&gt;
&lt;div class="Table4Base_header_normal_normal"&gt;&lt;p id="p_1247178"&gt;Dotations de l’exercice&lt;/p&gt;&lt;/div&gt;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id="p_1247324"&gt;Reprises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id="p_1247331"&gt;Reprises (non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id="p_1247338"&gt;Écarts de conversion&lt;/p&gt;&lt;/div&gt;
&lt;/th&gt;
&lt;th class="Table4Base_header_normal" style=" height:3.51vw; vertical-align: bottom;width: 10.34%; border-left-width: 0.00vw;border-top-width: 0.00vw;border-right-width: 0.00vw;border-bottom-color: #313130; border-bottom-width: 0.04vw;border-bottom-style: SOLID; "&gt;
&lt;div class="Table4Base_header_normal_normal"&gt;&lt;p id="p_1247345"&gt;Reclassement et autres&lt;/p&gt;&lt;/div&gt;
&lt;/th&gt;
&lt;th class="Table4Base_header_normal" style=" height:3.51vw; vertical-align: bottom;width: 11.15%; border-left-width: 0.00vw;border-top-width: 0.00vw;border-right-width: 0.00vw;border-bottom-color: #313130; border-bottom-width: 0.04vw;border-bottom-style: SOLID; "&gt;
&lt;div class="Table4Base_header_normal_normal"&gt;&lt;p id="p_1247352"&gt;Autres Éléments du résultat global&lt;/p&gt;&lt;/div&gt;
&lt;/th&gt;
&lt;th class="Table4Base_header_hilight" style=" height:3.51vw; vertical-align: bottom;width: 10.14%; border-left-width: 0.00vw;border-top-width: 0.00vw;border-right-width: 0.00vw;border-bottom-color: #313130; border-bottom-width: 0.04vw;border-bottom-style: SOLID; "&gt;
&lt;div class="Table4Base_header_hilight_normal"&gt;&lt;p id="p_1247185"&gt;31 mars 2026&lt;/p&gt;&lt;/div&gt;
&lt;/th&gt;
&lt;/tr&gt;
&lt;/thead&gt;&lt;tbody&gt;&lt;tr&gt;
&lt;th class="Table4Base_normal_header" style=" height:2.48vw; vertical-align: bottom;width: 21.35%; border-left-width: 0.00vw;border-top-color: #313130; border-top-width: 0.04vw;border-top-style: SOLID; border-right-width: 0.00vw;border-bottom-width: 0.00vw;"&gt;
&lt;div class="Table4Base_normal_header_normal"&gt;&lt;p id="p_1247796"&gt;Provision pour indemnités de départ à la retraite&lt;/p&gt;&lt;/div&gt;
&lt;/th&gt;
&lt;td class="Table4Base_normal_normal" style=" height:2.48vw; vertical-align: bottom;width: 10.14%; border-left-width: 0.00vw;border-top-color: #313130; border-top-width: 0.04vw;border-top-style: SOLID; border-right-width: 0.00vw;border-bottom-width: 0.00vw;"&gt;
&lt;div class="Table4Base_normal_normal_normal"&gt;&lt;p id="p_1247803"&gt;10 078&lt;/p&gt;&lt;/div&gt;
&lt;/td&gt;
&lt;td class="Table4Base_normal_normal" style=" height:2.48vw; vertical-align: bottom;width: 9.53%; border-left-width: 0.00vw;border-top-color: #313130; border-top-width: 0.04vw;border-top-style: SOLID; border-right-width: 0.00vw;border-bottom-width: 0.00vw;"&gt;
&lt;div class="Table4Base_normal_normal_normal"&gt;&lt;p id="p_1247192"&gt;1 789&lt;/p&gt;&lt;/div&gt;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id="p_1247359"&gt;(349)&lt;/p&gt;&lt;/div&gt;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id="p_1247366"&gt;-&lt;/p&gt;&lt;/div&gt;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id="p_1247373"&gt;-&lt;/p&gt;&lt;/div&gt;
&lt;/td&gt;
&lt;td class="Table4Base_normal_normal" style=" height:2.48vw; vertical-align: bottom;width: 10.34%; border-left-width: 0.00vw;border-top-color: #313130; border-top-width: 0.04vw;border-top-style: SOLID; border-right-width: 0.00vw;border-bottom-width: 0.00vw;"&gt;
&lt;div class="Table4Base_normal_normal_normal"&gt;&lt;p id="p_1247380"&gt;-&lt;/p&gt;&lt;/div&gt;
&lt;/td&gt;
&lt;td class="Table4Base_normal_normal" style=" height:2.48vw; vertical-align: bottom;width: 11.15%; border-left-width: 0.00vw;border-top-color: #313130; border-top-width: 0.04vw;border-top-style: SOLID; border-right-width: 0.00vw;border-bottom-width: 0.00vw;"&gt;
&lt;div class="Table4Base_normal_normal_normal"&gt;&lt;p id="p_1247387"&gt;(352)&lt;/p&gt;&lt;/div&gt;
&lt;/td&gt;
&lt;td class="Table4Base_normal_hilight" style=" height:2.48vw; vertical-align: bottom;width: 10.14%; border-left-width: 0.00vw;border-top-color: #313130; border-top-width: 0.04vw;border-top-style: SOLID; border-right-width: 0.00vw;border-bottom-width: 0.00vw;"&gt;
&lt;div class="Table4Base_normal_hilight_normal"&gt;&lt;p id="p_1247199"&gt;11 165&lt;/p&gt;&lt;/div&gt;
&lt;/td&gt;
&lt;/tr&gt;
&lt;tr&gt;
&lt;th class="Table4Base_normal_header" style=" height:1.27vw; vertical-align: bottom;width: 21.35%; border-left-width: 0.00vw;border-top-width: 0.00vw;border-right-width: 0.00vw;border-bottom-width: 0.00vw;"&gt;
&lt;div class="Table4Base_normal_header_normal"&gt;&lt;p id="p_1247810"&gt;Provisions pour risques&lt;/p&gt;&lt;/div&gt;
&lt;/th&gt;
&lt;td class="Table4Base_normal_normal" style=" height:1.27vw; vertical-align: bottom;width: 10.14%; border-left-width: 0.00vw;border-top-width: 0.00vw;border-right-width: 0.00vw;border-bottom-width: 0.00vw;"&gt;
&lt;div class="Table4Base_normal_normal_normal"&gt;&lt;p id="p_1247817"&gt;8 300&lt;/p&gt;&lt;/div&gt;
&lt;/td&gt;
&lt;td class="Table4Base_normal_normal" style=" height:1.27vw; vertical-align: bottom;width: 9.53%; border-left-width: 0.00vw;border-top-width: 0.00vw;border-right-width: 0.00vw;border-bottom-width: 0.00vw;"&gt;
&lt;div class="Table4Base_normal_normal_normal"&gt;&lt;p id="p_1247206"&gt;-&lt;/p&gt;&lt;/div&gt;
&lt;/td&gt;
&lt;td class="Table4Base_normal_normal" style=" height:1.27vw; vertical-align: bottom;width: 9.12%; border-left-width: 0.00vw;border-top-width: 0.00vw;border-right-width: 0.00vw;border-bottom-width: 0.00vw;"&gt;
&lt;div class="Table4Base_normal_normal_normal"&gt;&lt;p id="p_1247394"&gt;-&lt;/p&gt;&lt;/div&gt;
&lt;/td&gt;
&lt;td class="Table4Base_normal_normal" style=" height:1.27vw; vertical-align: bottom;width: 9.12%; border-left-width: 0.00vw;border-top-width: 0.00vw;border-right-width: 0.00vw;border-bottom-width: 0.00vw;"&gt;
&lt;div class="Table4Base_normal_normal_normal"&gt;&lt;p id="p_1247401"&gt;-&lt;/p&gt;&lt;/div&gt;
&lt;/td&gt;
&lt;td class="Table4Base_normal_normal" style=" height:1.27vw; vertical-align: bottom;width: 9.12%; border-left-width: 0.00vw;border-top-width: 0.00vw;border-right-width: 0.00vw;border-bottom-width: 0.00vw;"&gt;
&lt;div class="Table4Base_normal_normal_normal"&gt;&lt;p id="p_1247408"&gt;-&lt;/p&gt;&lt;/div&gt;
&lt;/td&gt;
&lt;td class="Table4Base_normal_normal" style=" height:1.27vw; vertical-align: bottom;width: 10.34%; border-left-width: 0.00vw;border-top-width: 0.00vw;border-right-width: 0.00vw;border-bottom-width: 0.00vw;"&gt;
&lt;div class="Table4Base_normal_normal_normal"&gt;&lt;p id="p_1247415"&gt;-&lt;/p&gt;&lt;/div&gt;
&lt;/td&gt;
&lt;td class="Table4Base_normal_normal" style=" height:1.27vw; vertical-align: bottom;width: 11.15%; border-left-width: 0.00vw;border-top-width: 0.00vw;border-right-width: 0.00vw;border-bottom-width: 0.00vw;"&gt;
&lt;div class="Table4Base_normal_normal_normal"&gt;&lt;p id="p_1247422"&gt;-&lt;/p&gt;&lt;/div&gt;
&lt;/td&gt;
&lt;td class="Table4Base_normal_hilight" style=" height:1.27vw; vertical-align: bottom;width: 10.14%; border-left-width: 0.00vw;border-top-width: 0.00vw;border-right-width: 0.00vw;border-bottom-width: 0.00vw;"&gt;
&lt;div class="Table4Base_normal_hilight_normal"&gt;&lt;p id="p_1247213"&gt;8 300&lt;/p&gt;&lt;/div&gt;
&lt;/td&gt;
&lt;/tr&gt;
&lt;tr&gt;
&lt;th class="Table4Base_normal_header" style=" height:1.19vw; vertical-align: bottom;width: 21.35%; border-left-width: 0.00vw;border-top-width: 0.00vw;border-right-width: 0.00vw;border-bottom-width: 0.00vw;"&gt;
&lt;div class="Table4Base_normal_header_normal"&gt;&lt;p id="p_1247824"&gt;Activités solaires&lt;/p&gt;&lt;/div&gt;
&lt;/th&gt;
&lt;td class="Table4Base_normal_normal" style=" height:1.19vw; vertical-align: bottom;width: 10.14%; border-left-width: 0.00vw;border-top-width: 0.00vw;border-right-width: 0.00vw;border-bottom-width: 0.00vw;"&gt;
&lt;div class="Table4Base_normal_normal_normal"&gt;&lt;p id="p_1247831"&gt;126&lt;/p&gt;&lt;/div&gt;
&lt;/td&gt;
&lt;td class="Table4Base_normal_normal" style=" height:1.19vw; vertical-align: bottom;width: 9.53%; border-left-width: 0.00vw;border-top-width: 0.00vw;border-right-width: 0.00vw;border-bottom-width: 0.00vw;"&gt;
&lt;div class="Table4Base_normal_normal_normal"&gt;&lt;p id="p_1247220"&gt;-&lt;/p&gt;&lt;/div&gt;
&lt;/td&gt;
&lt;td class="Table4Base_normal_normal" style=" height:1.19vw; vertical-align: bottom;width: 9.12%; border-left-width: 0.00vw;border-top-width: 0.00vw;border-right-width: 0.00vw;border-bottom-width: 0.00vw;"&gt;
&lt;div class="Table4Base_normal_normal_normal"&gt;&lt;p id="p_1247429"&gt;-&lt;/p&gt;&lt;/div&gt;
&lt;/td&gt;
&lt;td class="Table4Base_normal_normal" style=" height:1.19vw; vertical-align: bottom;width: 9.12%; border-left-width: 0.00vw;border-top-width: 0.00vw;border-right-width: 0.00vw;border-bottom-width: 0.00vw;"&gt;
&lt;div class="Table4Base_normal_normal_normal"&gt;&lt;p id="p_1247436"&gt;-&lt;/p&gt;&lt;/div&gt;
&lt;/td&gt;
&lt;td class="Table4Base_normal_normal" style=" height:1.19vw; vertical-align: bottom;width: 9.12%; border-left-width: 0.00vw;border-top-width: 0.00vw;border-right-width: 0.00vw;border-bottom-width: 0.00vw;"&gt;
&lt;div class="Table4Base_normal_normal_normal"&gt;&lt;p id="p_1247443"&gt;-&lt;/p&gt;&lt;/div&gt;
&lt;/td&gt;
&lt;td class="Table4Base_normal_normal" style=" height:1.19vw; vertical-align: bottom;width: 10.34%; border-left-width: 0.00vw;border-top-width: 0.00vw;border-right-width: 0.00vw;border-bottom-width: 0.00vw;"&gt;
&lt;div class="Table4Base_normal_normal_normal"&gt;&lt;p id="p_1247450"&gt;(74)&lt;/p&gt;&lt;/div&gt;
&lt;/td&gt;
&lt;td class="Table4Base_normal_normal" style=" height:1.19vw; vertical-align: bottom;width: 11.15%; border-left-width: 0.00vw;border-top-width: 0.00vw;border-right-width: 0.00vw;border-bottom-width: 0.00vw;"&gt;
&lt;div class="Table4Base_normal_normal_normal"&gt;&lt;p id="p_1247457"&gt;-&lt;/p&gt;&lt;/div&gt;
&lt;/td&gt;
&lt;td class="Table4Base_normal_hilight" style=" height:1.19vw; vertical-align: bottom;width: 10.14%; border-left-width: 0.00vw;border-top-width: 0.00vw;border-right-width: 0.00vw;border-bottom-width: 0.00vw;"&gt;
&lt;div class="Table4Base_normal_hilight_normal"&gt;&lt;p id="p_1247227"&gt;52&lt;/p&gt;&lt;/div&gt;
&lt;/td&gt;
&lt;/tr&gt;
&lt;tr&gt;
&lt;th class="Table4Base_special3_header" style=" height:1.29vw; vertical-align: bottom;width: 21.35%; border-left-width: 0.00vw;border-top-width: 0.00vw;border-right-width: 0.00vw;border-bottom-color: #313130; border-bottom-width: 0.04vw;border-bottom-style: SOLID; "&gt;
&lt;div class="Table4Base_special3_header_normal"&gt;&lt;p id="p_1247838"&gt;Provisions non courantes&lt;/p&gt;&lt;/div&gt;
&lt;/th&gt;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id="p_1247845"&gt;18 504&lt;/p&gt;&lt;/div&gt;
&lt;/td&gt;
&lt;td class="Table4Base_special3_normal" style=" height:1.29vw; vertical-align: bottom;width: 9.53%; border-left-width: 0.00vw;border-top-width: 0.00vw;border-right-width: 0.00vw;border-bottom-color: #313130; border-bottom-width: 0.04vw;border-bottom-style: SOLID; "&gt;
&lt;div class="Table4Base_special3_normal_normal"&gt;&lt;p id="p_1247234"&gt;1 789&lt;/p&gt;&lt;/div&gt;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id="p_1247464"&gt;(349)&lt;/p&gt;&lt;/div&gt;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id="p_1247471"&gt;-&lt;/p&gt;&lt;/div&gt;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id="p_1247478"&gt;-&lt;/p&gt;&lt;/div&gt;
&lt;/td&gt;
&lt;td class="Table4Base_special3_normal" style=" height:1.29vw; vertical-align: bottom;width: 10.34%; border-left-width: 0.00vw;border-top-width: 0.00vw;border-right-width: 0.00vw;border-bottom-color: #313130; border-bottom-width: 0.04vw;border-bottom-style: SOLID; "&gt;
&lt;div class="Table4Base_special3_normal_normal"&gt;&lt;p id="p_1247485"&gt;(74)&lt;/p&gt;&lt;/div&gt;
&lt;/td&gt;
&lt;td class="Table4Base_special3_normal" style=" height:1.29vw; vertical-align: bottom;width: 11.15%; border-left-width: 0.00vw;border-top-width: 0.00vw;border-right-width: 0.00vw;border-bottom-color: #313130; border-bottom-width: 0.04vw;border-bottom-style: SOLID; "&gt;
&lt;div class="Table4Base_special3_normal_normal"&gt;&lt;p id="p_1247492"&gt;(352)&lt;/p&gt;&lt;/div&gt;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id="p_1247241"&gt;19 517&lt;/p&gt;&lt;/div&gt;
&lt;/td&gt;
&lt;/tr&gt;
&lt;tr&gt;
&lt;th class="Table4Base_normal_header" style=" height:1.29vw; vertical-align: bottom;width: 21.35%; border-left-width: 0.00vw;border-top-color: #313130; border-top-width: 0.04vw;border-top-style: SOLID; border-right-width: 0.00vw;border-bottom-width: 0.00vw;"&gt;
&lt;div class="Table4Base_normal_header_normal"&gt;&lt;p id="p_1247866"&gt;Provision pour remise en état&lt;/p&gt;&lt;/div&gt;
&lt;/th&gt;
&lt;td class="Table4Base_normal_normal" style=" height:1.29vw; vertical-align: bottom;width: 10.14%; border-left-width: 0.00vw;border-top-color: #313130; border-top-width: 0.04vw;border-top-style: SOLID; border-right-width: 0.00vw;border-bottom-width: 0.00vw;"&gt;
&lt;div class="Table4Base_normal_normal_normal"&gt;&lt;p id="p_1247873"&gt;5 512&lt;/p&gt;&lt;/div&gt;
&lt;/td&gt;
&lt;td class="Table4Base_normal_normal" style=" height:1.29vw; vertical-align: bottom;width: 9.53%; border-left-width: 0.00vw;border-top-color: #313130; border-top-width: 0.04vw;border-top-style: SOLID; border-right-width: 0.00vw;border-bottom-width: 0.00vw;"&gt;
&lt;div class="Table4Base_normal_normal_normal"&gt;&lt;p id="p_1247262"&gt;1 654&lt;/p&gt;&lt;/div&gt;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id="p_1247534"&gt;-&lt;/p&gt;&lt;/div&gt;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id="p_1247541"&gt;-&lt;/p&gt;&lt;/div&gt;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id="p_1247548"&gt;(311)&lt;/p&gt;&lt;/div&gt;
&lt;/td&gt;
&lt;td class="Table4Base_normal_normal" style=" height:1.29vw; vertical-align: bottom;width: 10.34%; border-left-width: 0.00vw;border-top-color: #313130; border-top-width: 0.04vw;border-top-style: SOLID; border-right-width: 0.00vw;border-bottom-width: 0.00vw;"&gt;
&lt;div class="Table4Base_normal_normal_normal"&gt;&lt;p id="p_1247555"&gt;-&lt;/p&gt;&lt;/div&gt;
&lt;/td&gt;
&lt;td class="Table4Base_normal_normal" style=" height:1.29vw; vertical-align: bottom;width: 11.15%; border-left-width: 0.00vw;border-top-color: #313130; border-top-width: 0.04vw;border-top-style: SOLID; border-right-width: 0.00vw;border-bottom-width: 0.00vw;"&gt;
&lt;div class="Table4Base_normal_normal_normal"&gt;&lt;p id="p_1247562"&gt;-&lt;/p&gt;&lt;/div&gt;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id="p_1247269"&gt;6 855&lt;/p&gt;&lt;/div&gt;
&lt;/td&gt;
&lt;/tr&gt;
&lt;tr&gt;
&lt;th class="Table4Base_normal_header" style=" height:1.27vw; vertical-align: bottom;width: 21.35%; border-left-width: 0.00vw;border-top-width: 0.00vw;border-right-width: 0.00vw;border-bottom-width: 0.00vw;"&gt;
&lt;div class="Table4Base_normal_header_normal"&gt;&lt;p id="p_1247880"&gt;Provisions pour risques&lt;/p&gt;&lt;/div&gt;
&lt;/th&gt;
&lt;td class="Table4Base_normal_normal" style=" height:1.27vw; vertical-align: bottom;width: 10.14%; border-left-width: 0.00vw;border-top-width: 0.00vw;border-right-width: 0.00vw;border-bottom-width: 0.00vw;"&gt;
&lt;div class="Table4Base_normal_normal_normal"&gt;&lt;p id="p_1247887"&gt;1 768&lt;/p&gt;&lt;/div&gt;
&lt;/td&gt;
&lt;td class="Table4Base_normal_normal" style=" height:1.27vw; vertical-align: bottom;width: 9.53%; border-left-width: 0.00vw;border-top-width: 0.00vw;border-right-width: 0.00vw;border-bottom-width: 0.00vw;"&gt;
&lt;div class="Table4Base_normal_normal_normal"&gt;&lt;p id="p_1247276"&gt;11 816&lt;/p&gt;&lt;/div&gt;
&lt;/td&gt;
&lt;td class="Table4Base_normal_normal" style=" height:1.27vw; vertical-align: bottom;width: 9.12%; border-left-width: 0.00vw;border-top-width: 0.00vw;border-right-width: 0.00vw;border-bottom-width: 0.00vw;"&gt;
&lt;div class="Table4Base_normal_normal_normal"&gt;&lt;p id="p_1247569"&gt;(1 158)&lt;/p&gt;&lt;/div&gt;
&lt;/td&gt;
&lt;td class="Table4Base_normal_normal" style=" height:1.27vw; vertical-align: bottom;width: 9.12%; border-left-width: 0.00vw;border-top-width: 0.00vw;border-right-width: 0.00vw;border-bottom-width: 0.00vw;"&gt;
&lt;div class="Table4Base_normal_normal_normal"&gt;&lt;p id="p_1247576"&gt;(263)&lt;/p&gt;&lt;/div&gt;
&lt;/td&gt;
&lt;td class="Table4Base_normal_normal" style=" height:1.27vw; vertical-align: bottom;width: 9.12%; border-left-width: 0.00vw;border-top-width: 0.00vw;border-right-width: 0.00vw;border-bottom-width: 0.00vw;"&gt;
&lt;div class="Table4Base_normal_normal_normal"&gt;&lt;p id="p_1247583"&gt;-&lt;/p&gt;&lt;/div&gt;
&lt;/td&gt;
&lt;td class="Table4Base_normal_normal" style=" height:1.27vw; vertical-align: bottom;width: 10.34%; border-left-width: 0.00vw;border-top-width: 0.00vw;border-right-width: 0.00vw;border-bottom-width: 0.00vw;"&gt;
&lt;div class="Table4Base_normal_normal_normal"&gt;&lt;p id="p_1247590"&gt;-&lt;/p&gt;&lt;/div&gt;
&lt;/td&gt;
&lt;td class="Table4Base_normal_normal" style=" height:1.27vw; vertical-align: bottom;width: 11.15%; border-left-width: 0.00vw;border-top-width: 0.00vw;border-right-width: 0.00vw;border-bottom-width: 0.00vw;"&gt;
&lt;div class="Table4Base_normal_normal_normal"&gt;&lt;p id="p_1247597"&gt;-&lt;/p&gt;&lt;/div&gt;
&lt;/td&gt;
&lt;td class="Table4Base_normal_hilight" style=" height:1.27vw; vertical-align: bottom;width: 10.14%; border-left-width: 0.00vw;border-top-width: 0.00vw;border-right-width: 0.00vw;border-bottom-width: 0.00vw;"&gt;
&lt;div class="Table4Base_normal_hilight_normal"&gt;&lt;p id="p_1247283"&gt;12 164&lt;/p&gt;&lt;/div&gt;
&lt;/td&gt;
&lt;/tr&gt;
&lt;tr&gt;
&lt;th class="Table4Base_normal_header" style=" height:1.27vw; vertical-align: bottom;width: 21.35%; border-left-width: 0.00vw;border-top-width: 0.00vw;border-right-width: 0.00vw;border-bottom-width: 0.00vw;"&gt;
&lt;div class="Table4Base_normal_header_normal"&gt;&lt;p id="p_2299413"&gt;Activités solaires&lt;/p&gt;&lt;/div&gt;
&lt;/th&gt;
&lt;td class="Table4Base_normal_normal" style=" height:1.27vw; vertical-align: bottom;width: 10.14%; border-left-width: 0.00vw;border-top-width: 0.00vw;border-right-width: 0.00vw;border-bottom-width: 0.00vw;"&gt;
&lt;div class="Table4Base_normal_normal_normal"&gt;&lt;p id="p_2299420"&gt;2 324&lt;/p&gt;&lt;/div&gt;
&lt;/td&gt;
&lt;td class="Table4Base_normal_normal" style=" height:1.27vw; vertical-align: bottom;width: 9.53%; border-left-width: 0.00vw;border-top-width: 0.00vw;border-right-width: 0.00vw;border-bottom-width: 0.00vw;"&gt;
&lt;div class="Table4Base_normal_normal_normal"&gt;&lt;p id="p_2299427"&gt;10&lt;/p&gt;&lt;/div&gt;
&lt;/td&gt;
&lt;td class="Table4Base_normal_normal" style=" height:1.27vw; vertical-align: bottom;width: 9.12%; border-left-width: 0.00vw;border-top-width: 0.00vw;border-right-width: 0.00vw;border-bottom-width: 0.00vw;"&gt;
&lt;div class="Table4Base_normal_normal_normal"&gt;&lt;p id="p_2299434"&gt;(173)&lt;/p&gt;&lt;/div&gt;
&lt;/td&gt;
&lt;td class="Table4Base_normal_normal" style=" height:1.27vw; vertical-align: bottom;width: 9.12%; border-left-width: 0.00vw;border-top-width: 0.00vw;border-right-width: 0.00vw;border-bottom-width: 0.00vw;"&gt;
&lt;div class="Table4Base_normal_normal_normal"&gt;&lt;p id="p_2299441"&gt;(1 768)&lt;/p&gt;&lt;/div&gt;
&lt;/td&gt;
&lt;td class="Table4Base_normal_normal" style=" height:1.27vw; vertical-align: bottom;width: 9.12%; border-left-width: 0.00vw;border-top-width: 0.00vw;border-right-width: 0.00vw;border-bottom-width: 0.00vw;"&gt;
&lt;div class="Table4Base_normal_normal_normal"&gt;&lt;p id="p_2299448"&gt;(13)&lt;/p&gt;&lt;/div&gt;
&lt;/td&gt;
&lt;td class="Table4Base_normal_normal" style=" height:1.27vw; vertical-align: bottom;width: 10.34%; border-left-width: 0.00vw;border-top-width: 0.00vw;border-right-width: 0.00vw;border-bottom-width: 0.00vw;"&gt;
&lt;div class="Table4Base_normal_normal_normal"&gt;&lt;p id="p_2299455"&gt;74&lt;/p&gt;&lt;/div&gt;
&lt;/td&gt;
&lt;td class="Table4Base_normal_normal" style=" height:1.27vw; vertical-align: bottom;width: 11.15%; border-left-width: 0.00vw;border-top-width: 0.00vw;border-right-width: 0.00vw;border-bottom-width: 0.00vw;"&gt;
&lt;div class="Table4Base_normal_normal_normal"&gt;&lt;p id="p_2299462"&gt;-&lt;/p&gt;&lt;/div&gt;
&lt;/td&gt;
&lt;td class="Table4Base_normal_hilight" style=" height:1.27vw; vertical-align: bottom;width: 10.14%; border-left-width: 0.00vw;border-top-width: 0.00vw;border-right-width: 0.00vw;border-bottom-width: 0.00vw;"&gt;
&lt;div class="Table4Base_normal_hilight_normal"&gt;&lt;p id="p_2299469"&gt;454&lt;/p&gt;&lt;/div&gt;
&lt;/td&gt;
&lt;/tr&gt;
&lt;tr&gt;
&lt;th class="Table4Base_special3_header" style=" height:1.30vw; vertical-align: bottom;width: 21.35%; border-left-width: 0.00vw;border-top-width: 0.00vw;border-right-width: 0.00vw;border-bottom-color: #0078c0; border-bottom-width: 0.06vw;border-bottom-style: SOLID; "&gt;
&lt;div class="Table4Base_special3_header_normal"&gt;&lt;p id="p_2657505"&gt;Provisions courantes&lt;/p&gt;&lt;/div&gt;
&lt;/th&gt;
&lt;td class="Table4Base_special3_normal" style=" height:1.30vw; vertical-align: bottom;width: 10.14%; border-left-width: 0.00vw;border-top-width: 0.00vw;border-right-width: 0.00vw;border-bottom-color: #0078c0; border-bottom-width: 0.06vw;border-bottom-style: SOLID; "&gt;
&lt;div class="Table4Base_special3_normal_normal"&gt;&lt;p id="p_2657512"&gt;9 604&lt;/p&gt;&lt;/div&gt;
&lt;/td&gt;
&lt;td class="Table4Base_special3_normal" style=" height:1.30vw; vertical-align: bottom;width: 9.53%; border-left-width: 0.00vw;border-top-width: 0.00vw;border-right-width: 0.00vw;border-bottom-color: #0078c0; border-bottom-width: 0.06vw;border-bottom-style: SOLID; "&gt;
&lt;div class="Table4Base_special3_normal_normal"&gt;&lt;p id="p_2657519"&gt;13 480&lt;/p&gt;&lt;/div&gt;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id="p_2657526"&gt;(1 331)&lt;/p&gt;&lt;/div&gt;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id="p_2657533"&gt;(2 031)&lt;/p&gt;&lt;/div&gt;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id="p_2657540"&gt;(324)&lt;/p&gt;&lt;/div&gt;
&lt;/td&gt;
&lt;td class="Table4Base_special3_normal" style=" height:1.30vw; vertical-align: bottom;width: 10.34%; border-left-width: 0.00vw;border-top-width: 0.00vw;border-right-width: 0.00vw;border-bottom-color: #0078c0; border-bottom-width: 0.06vw;border-bottom-style: SOLID; "&gt;
&lt;div class="Table4Base_special3_normal_normal"&gt;&lt;p id="p_2657547"&gt;74&lt;/p&gt;&lt;/div&gt;
&lt;/td&gt;
&lt;td class="Table4Base_special3_normal" style=" height:1.30vw; vertical-align: bottom;width: 11.15%; border-left-width: 0.00vw;border-top-width: 0.00vw;border-right-width: 0.00vw;border-bottom-color: #0078c0; border-bottom-width: 0.06vw;border-bottom-style: SOLID; "&gt;
&lt;div class="Table4Base_special3_normal_normal"&gt;&lt;p id="p_2657554"&gt;-&lt;/p&gt;&lt;/div&gt;
&lt;/td&gt;
&lt;td class="Table4Base_special3_hilight" style=" height:1.30vw; vertical-align: bottom;width: 10.14%; border-left-width: 0.00vw;border-top-width: 0.00vw;border-right-width: 0.00vw;border-bottom-color: #0078c0; border-bottom-width: 0.06vw;border-bottom-style: SOLID; "&gt;
&lt;div class="Table4Base_special3_hilight_normal"&gt;&lt;p id="p_2657561"&gt;19 472&lt;/p&gt;&lt;/div&gt;
&lt;/td&gt;
&lt;/tr&gt;
&lt;tr&gt;
&lt;th class="Table4Base_special4_header" style=" height:1.33vw; vertical-align: bottom;width: 21.35%; border-left-width: 0.00vw;border-top-color: #0078c0; border-top-width: 0.06vw;border-top-style: SOLID; border-right-width: 0.00vw;border-bottom-color: #0078c0; border-bottom-width: 0.06vw;border-bottom-style: SOLID; "&gt;
&lt;div class="Table4Base_special4_header_normal"&gt;&lt;p id="p_2657664"&gt;PROVISIONS&lt;/p&gt;&lt;/div&gt;
&lt;/th&gt;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id="p_2657671"&gt;28 108&lt;/p&gt;&lt;/div&gt;
&lt;/td&gt;
&lt;td class="Table4Base_special4_normal" style=" height:1.33vw; vertical-align: bottom;width: 9.53%; border-left-width: 0.00vw;border-top-color: #0078c0; border-top-width: 0.06vw;border-top-style: SOLID; border-right-width: 0.00vw;border-bottom-color: #0078c0; border-bottom-width: 0.06vw;border-bottom-style: SOLID; "&gt;
&lt;div class="Table4Base_special4_normal_normal"&gt;&lt;p id="p_2657678"&gt;15 269&lt;/p&gt;&lt;/div&gt;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id="p_2657685"&gt;(1 680)&lt;/p&gt;&lt;/div&gt;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id="p_2657692"&gt;(2 031)&lt;/p&gt;&lt;/div&gt;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id="p_2657699"&gt;(324)&lt;/p&gt;&lt;/div&gt;
&lt;/td&gt;
&lt;td class="Table4Base_special4_normal" style=" height:1.33vw; vertical-align: bottom;width: 10.34%; border-left-width: 0.00vw;border-top-color: #0078c0; border-top-width: 0.06vw;border-top-style: SOLID; border-right-width: 0.00vw;border-bottom-color: #0078c0; border-bottom-width: 0.06vw;border-bottom-style: SOLID; "&gt;
&lt;div class="Table4Base_special4_normal_normal"&gt;&lt;p id="p_2657706"&gt;-&lt;/p&gt;&lt;/div&gt;
&lt;/td&gt;
&lt;td class="Table4Base_special4_normal" style=" height:1.33vw; vertical-align: bottom;width: 11.15%; border-left-width: 0.00vw;border-top-color: #0078c0; border-top-width: 0.06vw;border-top-style: SOLID; border-right-width: 0.00vw;border-bottom-color: #0078c0; border-bottom-width: 0.06vw;border-bottom-style: SOLID; "&gt;
&lt;div class="Table4Base_special4_normal_normal"&gt;&lt;p id="p_2657713"&gt;(352)&lt;/p&gt;&lt;/div&gt;
&lt;/td&gt;
&lt;td class="Table4Base_special4_hilight" style=" height:1.33vw</t>
        </is>
      </c>
    </row>
    <row r="12">
      <c r="A12" t="inlineStr">
        <is>
          <t>ifrs-full:StatementOfIFRSCompliance</t>
        </is>
      </c>
      <c r="B12" t="inlineStr">
        <is>
          <t>Statement of IFRS compliance [text block]</t>
        </is>
      </c>
      <c r="C12" t="inlineStr">
        <is>
          <t>fr</t>
        </is>
      </c>
      <c r="D12" t="inlineStr">
        <is>
          <t>3.1Déclaration de conformité
En application du règlement européen n° 1606/2002 du 19 juillet 2002 sur les normes internationales, les états financiers consolidés du Groupe ont été préparés conformément aux normes et interprétations comptables publiées par l’International Accounting Standards Board (IASB), adoptées par l’Union européenne et rendues obligatoires à la clôture des comptes.
Ce référentiel, disponible sur le site de la Commission européenne, intègre les normes comptables internationales (IAS et IFRS), les interprétations du Comité permanent d’interprétation (Standing Interpretations Committee – SIC) et du Comité d’interprétation des normes d’informations financières internationales (International Financial Reporting Standards Interpretations Committee – IFRS IC).</t>
        </is>
      </c>
      <c r="E12" t="inlineStr">
        <is>
          <t>&lt;div class="N2NoteNum" style="text-indent: -3.60vw; padding-left: 3.60vw; margin-bottom: 0.79vw; "&gt;&lt;p id="p_691693"&gt;&lt;span style="text-indent: 0vw; display: inline-block;  min-width: 3.60vw; box-sizing: border-box; "&gt;&lt;span style="color: #313130; font-size: 1.34vw; font-family: 'Ubuntu Regular-Bold-NORMAL'; "&gt;3.1&lt;/span&gt;&lt;/span&gt;Déclaration de conformité&lt;/p&gt;&lt;/div&gt;
&lt;div class="Normal" style="padding-left: 0.00vw; margin-bottom: 0.71vw; "&gt;&lt;p id="p_691706"&gt;En application du règlement européen n° 1606/2002 du 19 juillet 2002 sur les normes internationales, les états financiers consolidés du Groupe ont été préparés conformément aux normes et interprétations comptables publiées par l’&lt;span style="font-family: 'Ubuntu Light-Medium-ITALIC'; "&gt;International Accounting Standards Board&lt;/span&gt; (IASB), adoptées par l’Union européenne et rendues obligatoires à la clôture des comptes.&lt;/p&gt;&lt;/div&gt;
&lt;div class="Normal" style="padding-left: 0.00vw; margin-bottom: 0.71vw; "&gt;&lt;p id="p_691724"&gt;Ce référentiel, disponible sur le site de la Commission européenne, intègre les normes comptables internationales (IAS et IFRS), les interprétations du Comité permanent d’interprétation (&lt;span style="font-family: 'Ubuntu Light-Medium-ITALIC'; "&gt;Standing Interpretations Committee&lt;/span&gt; – SIC) et du Comité d’interprétation des normes d’informations financières internationales (&lt;span style="font-family: 'Ubuntu Light-Medium-ITALIC'; "&gt;International Financial Reporting Standards Interpretations Committee&lt;/span&gt; – IFRS IC).&lt;/p&gt;&lt;/div&gt;</t>
        </is>
      </c>
    </row>
    <row r="13">
      <c r="A13" t="inlineStr">
        <is>
          <t>ifrs-full:DisclosureOfAuthorisationOfFinancialStatementsExplanatory</t>
        </is>
      </c>
      <c r="B13" t="inlineStr">
        <is>
          <t>Disclosure of authorisation of financial statements [text block]</t>
        </is>
      </c>
      <c r="C13" t="inlineStr">
        <is>
          <t>fr</t>
        </is>
      </c>
      <c r="D13" t="inlineStr">
        <is>
          <t>Les états financiers consolidés ont été établis sous la responsabilité du Conseil d’administration du Groupe lors de sa séance du 27 mai 2026 et seront soumis à l’approbation de l’Assemblée Générale des actionnaires du 29 juillet 2026.</t>
        </is>
      </c>
      <c r="E13" t="inlineStr">
        <is>
          <t>&lt;div class="Normal" style="padding-left: 0.00vw; margin-bottom: 1.55vw; "&gt;&lt;p id="p_691754"&gt;Les états financiers consolidés ont été établis sous la responsabilité du Conseil d’administration du Groupe lors de sa séance du 27 mai 2026 et seront soumis à l’approbation de l’Assemblée Générale des actionnaires du 29 juillet 2026.&lt;/p&gt;&lt;/div&gt;</t>
        </is>
      </c>
    </row>
    <row r="14">
      <c r="A14" t="inlineStr">
        <is>
          <t>ifrs-full:DisclosureOfMaterialAccountingPolicyInformationExplanatory</t>
        </is>
      </c>
      <c r="B14" t="inlineStr">
        <is>
          <t>Disclosure of material accounting policy information [text block]</t>
        </is>
      </c>
      <c r="C14" t="inlineStr">
        <is>
          <t>fr</t>
        </is>
      </c>
      <c r="D14" t="inlineStr">
        <is>
          <t>3.2Base de préparation des informations financières
Monnaie de présentation
La monnaie fonctionnelle de la Société est l’euro. Les états financiers consolidés du Groupe sont présentés en milliers d’euros, toutes les valeurs étant arrondies au millier le plus proche sauf indication contraire.
Les états financiers des entités étrangères dont la monnaie fonctionnelle est différente de l’euro sont convertis en euros (monnaie de présentation des états financiers du Groupe) de la façon suivante :
•les actifs et les passifs sont convertis au taux de clôture ;
•le compte de résultat est converti au taux moyen de la période ;
•les écarts de conversion résultant de l’application de ces différents taux figurent dans les autres éléments du résultat global.
Principes comptables
Les soldes et opérations réciproques entre les sociétés du Groupe sont éliminés des comptes consolidés.
Sont consolidées selon la méthode de l’intégration globale les entités pour lesquelles le Groupe :
•détient le pouvoir sur l’entité faisant l’objet d’un investissement ;
•est exposé ou a droit à des rendements variables en raison de ses liens avec l’entité faisant l’objet d’un investissement ; et
•a la capacité d’exercer son pouvoir sur l’entité faisant l’objet d’un investis­sement de manière à influer sur le montant des rendements qu’il obtient.
IFRS 10 « États financiers consolidés » requiert l’exercice du jugement et une évaluation permanente de la situation de contrôle.
Prise de contrôle
Les regroupements d’entreprises sont comptabilisés selon la méthode de l’acquisition :
•le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
•la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
•les coûts directement attribuables à l’acquisition sont comptabilisés en autres charges opérationnelles de la période.
La juste valeur de ces actifs, qui ne peut être observée, est approchée par des méthodes généralement admises en la matière, telles que celles fondées sur les revenus ou les coûts.
Pour chaque prise de contrôle impliquant une prise de participation inférieure à 100 %, la fraction d’intérêt non acquise (participations ne donnant pas le contrôle) est évaluée :
•soit à la juste valeur : dans ce cas, un écart d’acquisition est comptabilisé pour la part relative aux participations ne donnant pas le contrôle ;
•soit à la quote-part d’actif net identifiable de l’entité acquise : dans ce cas, seul un écart d’acquisition au titre de la part acquise est comptabilisé.
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
Principes comptables
L’information sectorielle est présentée conformément à IFRS 8 « Secteurs opérationnels ».
Les décisions sur l’allocation des ressources et l’appréciation de la performance des composantes du Groupe sont prises par le Directeur Général (principal décideur opérationnel) au niveau des secteurs opérationnels, constitués comme indiqué en note 1 Présentation de la Société et de l’activité, des segments d’activité suivants :
•la production et la commercialisation de substrats et de composants destinés à l’industrie des semi-conducteurs (Électronique) ;
•les autres activités abandonnées du Groupe (Autres activités). Il s’agit essentiellement de l’activité Énergie solaire (exploitation et maintenance d’installations photovoltaïques).
Marge brute
La marge brute correspond à la différence entre le chiffre d’affaires et le « coût des ventes ». Celui-ci est égal à la somme des coûts :
•de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
•de distribution ;
•des redevances de brevets (principalement CEA-Leti pour l’utilisation de la technologie Smart Cut™).
EBITDA
Voir note 6 Indicateur de performance opérationnelle.
Principes comptables
Reconnaissance des produits des activités ordinaires
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
•identification du (des) contrat(s) avec un client ;
•identification des différentes obligations de performance distinctes du contrat ;
•détermination du prix de la transaction ;
•affectation du prix de la transaction aux différentes obligations de performance ;
•comptabilisation du chiffre d’affaires lorsque les obligations de performance sont satisfaites.
Les produits des activités ordinaires sont principalement constitués des ventes de produits. Ils sont complétés par les revenus de licences et de développements. Les modalités de reconnaissance du revenu sont les suivantes :
•ventes de plaques :
•elles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
•en cas de révision de prix, celle-ci est étalée de manière linéaire sur les obligations de performances restant à délivrer si les biens à livrer sont distincts des produits déjà livrés ;
•en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
•ventes de développement (chiffre d’affaires de Dolphin Design SAS    sur l’exercice 2024-2025) :
•ventes d’IP (composant virtuel)/licences sur étagères avec pas ou très peu de modifications. Le chiffre d’affaires sur ces ventes était  reconnu intégralement à la livraison de l’IP ;
•ventes d’IP (composant virtuel) plus complexes nécessitant un effort de développement important. Le chiffre d’affaires était reconnu à l’avancement des coûts engagés sur les coûts totaux estimés ;
•ventes de prestations de conception de composants dédiés principalement à l’industrie de l’aérospatiale et de la Défense. Le chiffre d’affaires sur ces contrats était reconnu à l’avancement ;
•transfert de technologie pour lesquels les contrats sont analysés au cas par cas ;
•chiffre d’affaires lié à des redevances reconnues en fonction d’un nombre de plaques produites.
Ces ventes font l’objet d’une analyse au cas par cas.
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
•la raison de la mise en place d’un tel arrangement (intention des parties) ;
•le stockage et l’identification des produits au sein des espaces dédiés ;
•le fait d’avoir des produits prêts pour un transfert physique au client dans un délai très court ;
•l’impossibilité de vendre les produits à d’autres clients.
Lorsque ces critères sont remplis, et que le transfert de contrôle a eu lieu, le chiffre d’affaires est reconnu.
Principes comptables
Les coûts de Recherche &amp; Développement correspondent aux frais ne répondant pas aux critères d’immobilisation définis dans la note 8.1 Immobilisations incorporelles. Ces frais sont présentés nets du montant du crédit d’impôt recherche, des autres subventions inscrites au compte de résultat de la période et incluent les dotations aux amortissements des coûts de développement capitalisés.
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
Si elles ne sont pas relatives à des projets capitalisés, les subventions sont reconnues immédiatement en résultat en fonction de l’avancement des projets afférents.
L’aide aux activités de R&amp;D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
Principes comptables 
L’amortissement est calculé en fonction du rythme de consommation des avantages économiques attendus par éléments d’actifs sur la base du coût d’acquisition, en général, sans déduction d’une valeur résiduelle. À ce titre, le mode linéaire est en général retenu. Les durées d’amortissement par nature d’actifs immobilisés sont présentées dans les notes 8.1 Immobilisations incorporelles et 8.2 Immobilisations corporelles.
Principes comptables
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
Principes comptables
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
Principes comptables
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
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
Un actif d’impôt différé est comptabilisé si les conditions suivantes sont réunies :
•l’entité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
•il est probable que l’entité dégagera des bénéfices imposables avant l’expiration des pertes fiscales ou des crédits d’impôt non utilisés.
Dans la mesure où la probabilité que l’entité disposera d’un bénéfice imposable sur lequel elle pourra imputer les pertes fiscales ou les crédits d’impôt non utilisés est jugée incertaine à court terme, l’actif d’impôt différé n’est pas comptabilisé.
Principes comptables
Une activité abandonnée selon IFRS 5 est une composante dont l’entité s’est séparée ou qui est classée comme détenue en vue de la vente, et :
•qui représente une ligne d’activité ou une région géographique principale et distincte ;
•fait partie d’un plan unique et coordonné pour se séparer d’une ligne d’activité ou d’une région géographique principale et distincte ; ou
•est une filiale acquise exclusivement en vue de la revente.
Le classement en tant qu’activité abandonnée survient à la première des éventualités suivantes : à la vente ou au moment où l’activité satisfait aux conditions pour être classée comme détenue en vue de la vente.
Le classement en activités abandonnées entraîne la présentation, sur une ligne distincte du compte de résultat, « résultat net des activités abandonnées ».
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
Principes comptables
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
Les instruments dilutifs ne sont pas pris en compte dans le calcul du résultat par action dilué lorsqu’ils conduiraient à réduire la perte par action calculée sur le nombre moyen d’actions en circulation.
Principes comptables
Écart d’acquisition
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
Autres immobilisations incorporelles
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
Conformément à IAS 38 « Immobilisations incorporelles », les frais de développement sont immobilisés si les critères suivants sont remplis :
•le Groupe a l’intention et la capacité technique de conduire le projet de développement à son terme ;
•il existe une probabilité élevée que les avantages économiques futurs attribuables aux dépenses de développement iront à l’entreprise, ce qui est généralement étayé par l’existence de commandes ou de contrats ;
•les coûts peuvent être évalués de façon fiable ;
•le Groupe a la capacité d’utiliser ou de vendre l’immobilisation incorporelle ;
•le Groupe dispose des ressources nécessaires à l’achèvement du projet.
Les frais de développement ne répondant pas complètement aux critères ci-dessus sont enregistrés au compte de résultat sur la ligne « Frais de Recherche &amp; Développement » en charges de l’exercice au cours duquel ils sont encourus.
Le Groupe a défini un cycle de vie des projets de R&amp;D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
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
Les subventions (dont le crédit d’impôt recherche) relatives aux coûts de développement capitalisés sont constatées initialement en produits constatés d’avance puis sont reconnues en résultat au même rythme que l’amortissement des coûts de développement afférents.
Frais d’acquisition
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
Principes comptables
Immobilisations corporelles
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
Les amortissements sont calculés selon la méthode linéaire sur les durées d’utilisation estimées suivantes :
Constructions et agencements
15 à 30 ans
Équipements
8 ans
Aménagements divers et mobilier de bureau
5 à 10 ans
Matériel de transport
5 ans
Matériel de bureau et informatique
3 à 7 ans
Le cas échéant, une valeur résiduelle est prise en compte. Les valeurs résiduelles, durée d’utilité et modes d’amortissement des actifs sont revus à chaque clôture annuelle, et modifiés si nécessaire sur une base prospective.
Contrats de location 
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
La valeur de l’actif (correspondant aux droits d’utilisation des actifs sous-jacents) et de la dette (passifs de loyers au titre de ses obligations à payer le loyer de location) est évaluée initialement à la valeur actualisée des paiements futurs de loyers, ainsi que des paiements estimés à la fin du contrat. La durée de location est définie contrat par contrat et correspond à la période ferme de l’engagement en tenant compte des périodes optionnelles qui seront raisonnablement certaines d’être exercées.
Les paiements au titre d’un contrat de location sont ventilés entre charge financière et amortissement de la dette. Les actifs liés aux droits d’utilisation sont amortis sur la durée du contrat de location augmentée des périodes optionnelles qui seront raisonnablement certaines d’être exercées.
Le Groupe applique les exemptions prévues par IFRS 16 pour les contrats ayant une durée de 12 mois ou moins et les contrats pour lesquels l’actif sous-jacent a une faible valeur (moins de 5 000 dollars américains) lorsqu’il est nouveau. Ces loyers sont comptabilisés directement en charges. À la signature d’un contrat, le Groupe détermine si celui-ci constitue, ou contient, un contrat de location. Un contrat qui constitue ou contient un contrat de location accorde le droit de contrôler l’utilisation d’un actif identifié pour une certaine durée, en échange d’une rémunération. Pour évaluer si un contrat accorde le droit de contrôler l’utilisation d’un actif identifié, le Groupe se fonde sur la définition d’un contrat de location donnée par IFRS 16.
Principes comptables
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
Unité génératrice de trésorerie (UGT)
L’unité génératrice de trésorerie est le plus petit groupe identifiable d’actifs dont l’utilisation continue génère des entrées de trésorerie largement indépendantes de celles générées par d’autres actifs ou groupes d’actifs.
Indices de perte de valeur
Le Groupe suit régulièrement l’évolution de ses résultats par rapport à ses budgets prévisionnels pour l’ensemble de ses activités afin de déceler d’éventuelles pertes de valeur.
Détermination de la valeur recouvrable
Lorsque des circonstances ou événements indiquent qu’une immobilisation a pu perdre de la valeur, le Groupe procède à l’examen de la valeur recouvrable de cette immobilisation.
Les écarts d’acquisition, les immobilisations incorporelles à durée de vie indéfinie et les coûts de développement des projets capitalisés, s’ils ne sont pas encore mis en service, font l’objet d’un test de dépréciation au moins une fois par an.
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
La juste valeur diminuée des coûts de sortie est le montant qui peut être obtenu de la vente d’un actif lors d’une transaction dans des conditions de concurrence normale entre des parties bien informées et consentantes, diminué des coûts de sortie.
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
Perte de valeur
Une perte de valeur est comptabilisée dès que la valeur comptable de l’actif ou de l’UGT à laquelle il appartient excède sa valeur recouvrable. Les pertes de valeur sont comptabilisées en charges dans les « Autres charges opérationnelles ».
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
Principes comptables
Conformément à IFRS 9 « Instruments financiers », les actifs financiers sont classés en trois catégories selon leur nature et l’intention de détention :
•actifs évalués au coût amorti ;
•actifs évalués à la juste valeur par le biais du compte de résultat ;
•actifs évalués à la juste valeur par le biais des autres éléments du résultat global.
Le classement des actifs financiers se fait généralement, selon IFRS 9, en fonction du modèle économique de détention de l’actif et des caractéristiques de ses flux de trésorerie contractuels.
Actifs financiers
Classification selon IFRS 9
Titres de participation non consolidés
Actifs évalués à la juste valeur par le résultat
Instruments dérivés 
Juste valeur – instrument de couverture
Dépôts et cautionnements
Actifs au coût amorti
Autres
Actifs au coût amorti
Trésorerie et équivalents de trésorerie
Actifs évalués à la juste valeur par le résultat
Un actif financier est évalué au coût amorti si les deux conditions suivantes sont réunies et s’il n’est pas désigné à la juste valeur par le biais du compte de résultat :
•sa détention s’inscrit dans un modèle économique dont l’objectif est de détenir des actifs afin d’en percevoir les flux de trésorerie contractuels ;
•ses conditions contractuelles donnent lieu, à des dates spécifiées, à des flux de trésorerie qui correspondent uniquement à des remboursements de principal et à des versements d’intérêts sur le principal restant dû.
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
Un instrument financier est évalué à la juste valeur par le biais des autres éléments du résultat global si les deux conditions suivantes sont réunies et s’il n’est pas désigné à la juste valeur par le biais du compte de résultat :
•sa détention s’inscrit dans un modèle économique dont l’objectif est atteint à la fois par la perception des flux de trésorerie contractuels et par la vente d’actifs financiers ;
•ses conditions contractuelles donnent lieu, à des dates spécifiées, à des flux de trésorerie qui correspondent uniquement à des remboursements de principal et à des versements d’intérêts sur le principal restant dû.
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
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
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
Tous les achats et ventes normalisés d’actifs financiers sont comptabilisés à la date de règlement.
Principes comptables
Stocks
Conformément à IAS 2, les stocks de matières premières sont évalués à leur coût d’achat et les stocks de matières consommables au prix moyen pondéré. Une dépréciation est constituée pour les références obsolètes ou excédentaires.
Produits finis
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
Produits en cours
Les produits en cours ont été évalués selon les mêmes principes en fonction de leur avancement dans la fabrication.
Principes comptables
Créances commerciales
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
Les créances en devises sont réévaluées au taux de clôture.
Pertes de valeur
Afin de répondre aux exigences d’IFRS 9, une dépréciation est constituée lorsqu’il existe des éléments objectifs indiquant que le Groupe ne sera pas en mesure de recouvrer tout ou partie de ses créances à la suite d'une analyse au cas par cas.
Principes comptables
Trésorerie et équivalents de trésorerie
La trésorerie et les équivalents de trésorerie sont essentiellement composés de comptes rémunérés et d’OPCVM dont il est possible de sortir sans délai et qui ne présentent pas de risque significatif de taux et dont le capital est garanti.
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
Principes comptables
Instruments de capitaux propres et instruments composés
Le classement en capitaux propres dépend de l’analyse spécifique des caractéristiques de chaque instrument émis.
Frais de transactions sur capitaux propres
Les frais externes directement attribuables aux opérations de capital ou aux instruments de capitaux propres sont comptabilisés, nets d’impôt, en diminution des capitaux propres. Les autres frais sont portés en charge de l’exercice.
Résultat global
Les principaux éléments qui composent le résultat global sont les gains ou pertes actuariels sur les régimes de retraite à prestations définies, les variations de juste valeur des couvertures de flux de trésorerie et la variation des écarts de conversion provenant des filiales dont les comptes sont établis en devises étrangères.
Les autres éléments du résultat global sont ventilés en distinguant les éléments composant les autres éléments du résultat global appelés à un reclassement ultérieur en résultat net, de ceux qui ne peuvent pas être recyclés en résultat net.
Principes comptables
Achat d’actions propres
Les achats d’actions propres sont enregistrés en diminution des capitaux propres du Groupe sur la base de leur coût d’acquisition. Lors de</t>
        </is>
      </c>
      <c r="E14"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id="p_2555372"&gt;&lt;span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id="p_694805"&gt;Les soldes et opérations réciproques entre les sociétés du Groupe sont éliminés des comptes consolidés.&lt;/p&gt;&lt;/div&gt;
&lt;div class="Normal" style="padding-left: 0.00vw; margin-bottom: 0.71vw; "&gt;&lt;p id="p_694817"&gt;Sont consolidées selon la méthode de l’intégration globale les entités pour lesquelles le Groupe :&lt;/p&gt;&lt;/div&gt;
&lt;div class="Puce1" style="text-indent: -0.80vw; padding-left: 0.80vw; margin-bottom: 0.71vw; "&gt;&lt;p id="p_694829"&gt;&lt;span style="text-indent: 0vw; display: inline-block;  min-width: 0.80vw; box-sizing: border-box; "&gt;&lt;span style="color: #313130; letter-spacing: -0.02em; font-size: 0.99vw; font-family: 'Ubuntu Regular-Bold-BOLD'; "&gt;•&lt;/span&gt;&lt;/span&gt;détient le pouvoir sur l’entité faisant l’objet d’un investissement ;&lt;/p&gt;&lt;/div&gt;
&lt;div class="Puce1" style="text-indent: -0.80vw; padding-left: 0.80vw; margin-bottom: 0.71vw; "&gt;&lt;p id="p_694839"&gt;&lt;span style="text-indent: 0vw; display: inline-block;  min-width: 0.80vw; box-sizing: border-box; "&gt;&lt;span style="color: #313130; letter-spacing: -0.02em; font-size: 0.99vw; font-family: 'Ubuntu Regular-Bold-BOLD'; "&gt;•&lt;/span&gt;&lt;/span&gt;est exposé ou a droit à des rendements variables en raison de ses liens avec l’entité faisant l’objet d’un investissement ; et&lt;/p&gt;&lt;/div&gt;
&lt;div class="Puce1" style="text-indent: -0.80vw; padding-left: 0.80vw; margin-bottom: 0.71vw; "&gt;&lt;p id="p_694861"&gt;&lt;span style="text-indent: 0vw; display: inline-block;  min-width: 0.80vw; box-sizing: border-box; "&gt;&lt;span style="color: #313130; letter-spacing: -0.02em; font-size: 0.99vw; font-family: 'Ubuntu Regular-Bold-BOLD'; "&gt;•&lt;/span&gt;&lt;/span&gt;a&lt;span style="white-space: pre-wrap; letter-spacing: -0.04em; "&gt; la capacité d’exercer son pouvoir sur l’entité faisant l’objet d’un investis­sement de manière à influer sur le montant des rendements qu’il obtient.&lt;/span&gt;&lt;/p&gt;&lt;/div&gt;
&lt;div class="Normal" style="padding-left: 0.00vw; margin-bottom: 0.99vw; "&gt;&lt;p id="p_694878"&gt;IFRS 10 « États financiers consolidés » requiert l’exercice du jugement et une évaluation permanente de la situation de contrôle.&lt;/p&gt;&lt;/div&gt;
&lt;div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id="p_700059"&gt;&lt;span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id="p_700080"&gt;L’information sectorielle est présentée conformément à IFRS 8 « Secteurs opérationnels ».&lt;/p&gt;&lt;/div&gt;
&lt;div class="Normal" style="padding-left: 0.00vw; margin-bottom: 0.71vw; "&gt;&lt;p id="p_700087"&gt;Les décisions sur l’allocation des ressources et l’appréciation de la performance des composantes du Groupe sont prises par le Directeur Général (principal décideur opérationnel) au niveau des secteurs opérationnels, constitués comme indiqué en note 1 &lt;span style="font-family: 'Ubuntu Light-Medium-ITALIC'; "&gt;Présentation de la Société et de l’activité&lt;/span&gt;, des segments d’activité suivants :&lt;/p&gt;&lt;/div&gt;
&lt;div class="Puce1" style="text-indent: -0.80vw; padding-left: 0.80vw; margin-bottom: 0.71vw; "&gt;&lt;p id="p_700105"&gt;&lt;span style="text-indent: 0vw; display: inline-block;  min-width: 0.80vw; box-sizing: border-box; "&gt;&lt;span style="color: #313130; letter-spacing: -0.02em; font-size: 0.99vw; font-family: 'Ubuntu Regular-Bold-BOLD'; "&gt;•&lt;/span&gt;&lt;/span&gt;la production et la commercialisation de substrats et de composants destinés à l’industrie des semi-conducteurs (Électronique) ;&lt;/p&gt;&lt;/div&gt;
&lt;div class="Puce1" style="text-indent: -0.80vw; padding-left: 0.80vw; margin-bottom: 0.99vw; "&gt;&lt;p id="p_700113"&gt;&lt;span style="text-indent: 0vw; display: inline-block;  min-width: 0.80vw; box-sizing: border-box; "&gt;&lt;span style="color: #313130; letter-spacing: -0.02em; font-size: 0.99vw; font-family: 'Ubuntu Regular-Bold-BOLD'; "&gt;•&lt;/span&gt;&lt;/span&gt;les autres activités abandonnées du Groupe (Autres activités). Il s’agit essentiellement de l’activité Énergie solaire (exploitation et maintenance d’installations photovoltaïques).&lt;/p&gt;&lt;/div&gt;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id="p_700126"&gt;&lt;span style="text-indent: 0vw; display: inline-block; box-sizing: border-box; "&gt;&lt;span style="color: #313130; font-size: 1.13vw; font-family: 'Ubuntu Light-Medium-BOLD'; "&gt;&lt;/span&gt;&lt;/span&gt;Marge brute&lt;/p&gt;&lt;/div&gt;
&lt;div class="Normal" style="padding-left: 0.00vw; margin-bottom: 0.71vw; "&gt;&lt;p id="p_700134"&gt;La marge brute correspond à la différence entre le chiffre d’affaires et le « coût des ventes ». Celui-ci est égal à la somme des coûts :&lt;/p&gt;&lt;/div&gt;
&lt;div class="Puce1" style="text-indent: -0.80vw; padding-left: 0.80vw; margin-bottom: 0.71vw; "&gt;&lt;p id="p_700143"&gt;&lt;span style="text-indent: 0vw; display: inline-block;  min-width: 0.80vw; box-sizing: border-box; "&gt;&lt;span style="color: #313130; letter-spacing: -0.02em; font-size: 0.99vw; font-family: 'Ubuntu Regular-Bold-BOLD'; "&gt;•&lt;/span&gt;&lt;/span&gt;de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;&lt;/p&gt;&lt;/div&gt;
&lt;div class="Puce1" style="text-indent: -0.80vw; padding-left: 0.80vw; margin-bottom: 0.71vw; "&gt;&lt;p id="p_700154"&gt;&lt;span style="text-indent: 0vw; display: inline-block;  min-width: 0.80vw; box-sizing: border-box; "&gt;&lt;span style="color: #313130; letter-spacing: -0.02em; font-size: 0.99vw; font-family: 'Ubuntu Regular-Bold-BOLD'; "&gt;•&lt;/span&gt;&lt;/span&gt;de distribution ;&lt;/p&gt;&lt;/div&gt;
&lt;div class="Puce1" style="text-indent: -0.80vw; padding-left: 0.80vw; margin-bottom: 0.99vw; "&gt;&lt;p id="p_700162"&gt;&lt;span style="text-indent: 0vw; display: inline-block;  min-width: 0.80vw; box-sizing: border-box; "&gt;&lt;span style="color: #313130; letter-spacing: -0.02em; font-size: 0.99vw; font-family: 'Ubuntu Regular-Bold-BOLD'; "&gt;•&lt;/span&gt;&lt;/span&gt;des redevances de brevets (principalement CEA-Leti pour l’utilisation de la technologie Smart Cut™).&lt;/p&gt;&lt;/div&gt;
&lt;div class="N4Note" style="text-indent: 0.00vw; padding-left: 0.00vw; margin-bottom: 0.56vw; "&gt;&lt;p id="p_700171"&gt;&lt;span style="text-indent: 0vw; display: inline-block; box-sizing: border-box; "&gt;&lt;span style="color: #313130; font-size: 1.13vw; font-family: 'Ubuntu Light-Medium-BOLD'; "&gt;&lt;/span&gt;&lt;/span&gt;EBITDA&lt;/p&gt;&lt;/div&gt;
&lt;div class="Normal"&gt;&lt;p id="p_700179"&gt;Voir note 6&lt;span style="white-space: pre-wrap; font-family: 'Ubuntu Light-Medium-ITALIC'; "&gt; Indicateur de performance opérationnelle.&lt;/span&gt;&lt;/p&gt;&lt;/div&gt;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t>
        </is>
      </c>
    </row>
    <row r="15">
      <c r="A15" t="inlineStr">
        <is>
          <t>ifrs-full:DisclosureOfEffectOfChangesInForeignExchangeRatesExplanatory</t>
        </is>
      </c>
      <c r="B15" t="inlineStr">
        <is>
          <t>Disclosure of effect of changes in foreign exchange rates [text block]</t>
        </is>
      </c>
      <c r="C15" t="inlineStr">
        <is>
          <t>fr</t>
        </is>
      </c>
      <c r="D15" t="inlineStr">
        <is>
          <t xml:space="preserve">3.2Base de préparation des informations financières
Monnaie de présentation
La monnaie fonctionnelle de la Société est l’euro. Les états financiers consolidés du Groupe sont présentés en milliers d’euros, toutes les valeurs étant arrondies au millier le plus proche sauf indication contraire.
Les états financiers des entités étrangères dont la monnaie fonctionnelle est différente de l’euro sont convertis en euros (monnaie de présentation des états financiers du Groupe) de la façon suivante :
•les actifs et les passifs sont convertis au taux de clôture ;
•le compte de résultat est converti au taux moyen de la période ;
•les écarts de conversion résultant de l’application de ces différents taux figurent dans les autres éléments du résultat global.
Principes comptables
L’euro est retenu comme monnaie de présentation. La monnaie fonctionnelle de la Société est l’euro et les monnaies fonctionnelles de chaque filiale sont précisées dans la note 4 Périmètre de consolidation.
Les écarts de conversion résultant de l’application de ces différents taux sont comptabilisés en autres éléments du résultat global, et sont accumulés en réserves dans le poste « Écarts de conversion des entités étrangères ».
Les comptes des entités du Groupe dont les monnaies fonctionnelles sont différentes de l’euro sont convertis en euros de la façon suivante :
•les éléments d’actif et de passif sont convertis au cours de clôture au 31 mars 2026 ;
•les produits et charges de chaque activité à l’étranger sont convertis au taux de change moyen de la période ou de l’exercice qui est considéré comme reflétant les cours en vigueur à la date effective des transactions.
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
</t>
        </is>
      </c>
      <c r="E15"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id="p_717981"&gt;&lt;span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id="p_718009"&gt;L’euro est retenu comme monnaie de présentation. La monnaie fonctionnelle de la Société est l’euro et les monnaies fonctionnelles de chaque filiale sont précisées dans la note 4 &lt;span style="font-family: 'Ubuntu Light-Medium-ITALIC'; "&gt;Périmètre de consolidation.&lt;/span&gt;&lt;/p&gt;&lt;/div&gt;
&lt;div class="Normal" style="padding-left: 0.00vw; margin-bottom: 0.71vw; "&gt;&lt;p id="p_718021"&gt;Les écarts de conversion résultant de l’application de ces différents taux sont comptabilisés en autres éléments du résultat global, et sont accumulés en réserves dans le poste « Écarts de conversion des entités étrangères ».&lt;/p&gt;&lt;/div&gt;
&lt;div class="Normal" style="padding-left: 0.00vw; margin-bottom: 0.71vw; "&gt;&lt;p id="p_718030"&gt;Les comptes des entités du Groupe dont les monnaies fonctionnelles sont différentes de l’euro sont convertis en euros de la façon suivante :&lt;/p&gt;&lt;/div&gt;
&lt;div class="Puce1" style="text-indent: -0.80vw; padding-left: 0.80vw; margin-bottom: 0.71vw; "&gt;&lt;p id="p_718040"&gt;&lt;span style="text-indent: 0vw; display: inline-block;  min-width: 0.80vw; box-sizing: border-box; "&gt;&lt;span style="color: #313130; letter-spacing: -0.02em; font-size: 0.99vw; font-family: 'Ubuntu Regular-Bold-BOLD'; "&gt;•&lt;/span&gt;&lt;/span&gt;les éléments d’actif et de passif sont convertis au cours de clôture au 31 mars 2026 ;&lt;/p&gt;&lt;/div&gt;
&lt;div class="Puce1" style="text-indent: -0.80vw; padding-left: 0.80vw; margin-bottom: 0.71vw; "&gt;&lt;p id="p_718050"&gt;&lt;span style="text-indent: 0vw; display: inline-block;  min-width: 0.80vw; box-sizing: border-box; "&gt;&lt;span style="color: #313130; letter-spacing: -0.02em; font-size: 0.99vw; font-family: 'Ubuntu Regular-Bold-BOLD'; "&gt;•&lt;/span&gt;&lt;/span&gt;les produits et charges de chaque activité à l’étranger sont convertis au taux de change moyen de la période ou de l’exercice qui est considéré comme reflétant les cours en vigueur à la date effective des transactions.&lt;/p&gt;&lt;/div&gt;
&lt;div class="Normal"&gt;&lt;p id="p_718061"&gt;Les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».&lt;/p&gt;&lt;/div&gt;
&lt;/div&gt;&lt;/div&gt;</t>
        </is>
      </c>
    </row>
    <row r="16">
      <c r="A16" t="inlineStr">
        <is>
          <t>ifrs-full:DescriptionOfAccountingPolicyForForeignCurrencyTranslationExplanatory</t>
        </is>
      </c>
      <c r="B16" t="inlineStr">
        <is>
          <t>Description of accounting policy for foreign currency translation [text block]</t>
        </is>
      </c>
      <c r="C16" t="inlineStr">
        <is>
          <t>fr</t>
        </is>
      </c>
      <c r="D16" t="inlineStr">
        <is>
          <t xml:space="preserve">3.2Base de préparation des informations financières
Monnaie de présentation
La monnaie fonctionnelle de la Société est l’euro. Les états financiers consolidés du Groupe sont présentés en milliers d’euros, toutes les valeurs étant arrondies au millier le plus proche sauf indication contraire.
Les états financiers des entités étrangères dont la monnaie fonctionnelle est différente de l’euro sont convertis en euros (monnaie de présentation des états financiers du Groupe) de la façon suivante :
•les actifs et les passifs sont convertis au taux de clôture ;
•le compte de résultat est converti au taux moyen de la période ;
•les écarts de conversion résultant de l’application de ces différents taux figurent dans les autres éléments du résultat global.
Principes comptables
L’euro est retenu comme monnaie de présentation. La monnaie fonctionnelle de la Société est l’euro et les monnaies fonctionnelles de chaque filiale sont précisées dans la note 4 Périmètre de consolidation.
Les écarts de conversion résultant de l’application de ces différents taux sont comptabilisés en autres éléments du résultat global, et sont accumulés en réserves dans le poste « Écarts de conversion des entités étrangères ».
Les comptes des entités du Groupe dont les monnaies fonctionnelles sont différentes de l’euro sont convertis en euros de la façon suivante :
•les éléments d’actif et de passif sont convertis au cours de clôture au 31 mars 2026 ;
•les produits et charges de chaque activité à l’étranger sont convertis au taux de change moyen de la période ou de l’exercice qui est considéré comme reflétant les cours en vigueur à la date effective des transactions.
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
</t>
        </is>
      </c>
      <c r="E16"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id="p_717981"&gt;&lt;span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id="p_718009"&gt;L’euro est retenu comme monnaie de présentation. La monnaie fonctionnelle de la Société est l’euro et les monnaies fonctionnelles de chaque filiale sont précisées dans la note 4 &lt;span style="font-family: 'Ubuntu Light-Medium-ITALIC'; "&gt;Périmètre de consolidation.&lt;/span&gt;&lt;/p&gt;&lt;/div&gt;
&lt;div class="Normal" style="padding-left: 0.00vw; margin-bottom: 0.71vw; "&gt;&lt;p id="p_718021"&gt;Les écarts de conversion résultant de l’application de ces différents taux sont comptabilisés en autres éléments du résultat global, et sont accumulés en réserves dans le poste « Écarts de conversion des entités étrangères ».&lt;/p&gt;&lt;/div&gt;
&lt;div class="Normal" style="padding-left: 0.00vw; margin-bottom: 0.71vw; "&gt;&lt;p id="p_718030"&gt;Les comptes des entités du Groupe dont les monnaies fonctionnelles sont différentes de l’euro sont convertis en euros de la façon suivante :&lt;/p&gt;&lt;/div&gt;
&lt;div class="Puce1" style="text-indent: -0.80vw; padding-left: 0.80vw; margin-bottom: 0.71vw; "&gt;&lt;p id="p_718040"&gt;&lt;span style="text-indent: 0vw; display: inline-block;  min-width: 0.80vw; box-sizing: border-box; "&gt;&lt;span style="color: #313130; letter-spacing: -0.02em; font-size: 0.99vw; font-family: 'Ubuntu Regular-Bold-BOLD'; "&gt;•&lt;/span&gt;&lt;/span&gt;les éléments d’actif et de passif sont convertis au cours de clôture au 31 mars 2026 ;&lt;/p&gt;&lt;/div&gt;
&lt;div class="Puce1" style="text-indent: -0.80vw; padding-left: 0.80vw; margin-bottom: 0.71vw; "&gt;&lt;p id="p_718050"&gt;&lt;span style="text-indent: 0vw; display: inline-block;  min-width: 0.80vw; box-sizing: border-box; "&gt;&lt;span style="color: #313130; letter-spacing: -0.02em; font-size: 0.99vw; font-family: 'Ubuntu Regular-Bold-BOLD'; "&gt;•&lt;/span&gt;&lt;/span&gt;les produits et charges de chaque activité à l’étranger sont convertis au taux de change moyen de la période ou de l’exercice qui est considéré comme reflétant les cours en vigueur à la date effective des transactions.&lt;/p&gt;&lt;/div&gt;
&lt;div class="Normal"&gt;&lt;p id="p_718061"&gt;Les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».&lt;/p&gt;&lt;/div&gt;
&lt;/div&gt;&lt;/div&gt;</t>
        </is>
      </c>
    </row>
    <row r="17">
      <c r="A17" t="inlineStr">
        <is>
          <t>ifrs-full:DisclosureOfChangesInAccountingPoliciesAccountingEstimatesAndErrorsExplanatory</t>
        </is>
      </c>
      <c r="B17" t="inlineStr">
        <is>
          <t>Disclosure of changes in accounting policies, accounting estimates and errors [text block]</t>
        </is>
      </c>
      <c r="C17" t="inlineStr">
        <is>
          <t>fr</t>
        </is>
      </c>
      <c r="D17" t="inlineStr">
        <is>
          <t xml:space="preserve">Évolution des règles et méthodes comptables
Les normes, amendements et interprétations retenus pour l’élaboration des comptes consolidés au 31 mars 2026 sont ceux publiés au Journal officiel de l’Union européenne (« JOUE ») avant le 31 mars 2026 et qui sont d’application obligatoire à cette date. Ce référentiel est disponible sur le site de la Commission européenne.
Le Groupe a adopté les normes, amendements aux normes et interprétations qui lui sont applicables, publiés par l’IASB et adoptés par l’Union européenne, ainsi que les décisions d’agenda définitives de l’IFRS IC d’application obligatoire à compter du 1er avril 2025, dont notamment : 
•amendement à IAS 21 : Eﬀets des variations des cours des monnaies étrangères – Absence de convertibilité d’une monnaie.
L’analyse de ce texte entré en vigueur au 1er janvier 2025 a permis de conclure à l’absence d’eﬀet sur les comptes consolidés du Groupe clos au 31 mars 2026.
Normes, interprétations et amendements à des normes existantes publiées par l’IASB, approuvées par l’Union européenne :
•améliorations annuelles – IFRS 1, IFRS 7, IFRS 9, IFRS 10 et IAS 7 ;
•amendements à IFRS 9 et IFRS 7 : 
•classement et évaluation des instruments financiers ;
•contrats d'achat d’énergie renouvelable ;
•IFRS 18 : Présentation et informations à fournir dans les états financiers ;
Des analyses sont en cours pour déterminer les impacts de l’application de ces normes.
Normes, interprétations et amendements à des normes existantes publiées par l’IASB, et non encore approuvées par l’Union européenne :
•IFRS 19 : filiales n’ayant pas d’obligation d’information du public : information à fournir ;
•amendement à IAS 21 : Conversion vers une monnaie de présentation hyperinflationniste.
À la date d’arrêté des comptes consolidés, le Groupe n’est pas concerné par ces normes et amendements.
3.5Retraitement rétrospectif des données comparatives du 31 mars 2025
Contrats d’approvisionnement
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
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
Au 31 mars 2025, les stocks de matières premières en consignation s’élevaient à 37 092 milliers d’euros, contre 27 989 milliers d’euros au 31 mars 2024.
En application d’IAS 8, le Groupe a retraité de manière rétrospective ces stocks de matières premières à l’actif de l’état consolidé de la situation financière, en contrepartie des dettes d’exploitation.
Ce retraitement rétrospectif est sans eﬀet sur le résultat net de l’ensemble consolidé, sur l’EBITDA, sur le besoin en fonds de roulement, le free cash ﬂow et les capitaux propres de l’ensemble consolidé des périodes comparatives présentées.
Dans le tableau de ﬂux de trésorerie, au 31 mars 2025, l’accroissement des stocks, à hauteur de 9 103 milliers d’euros, est compensé par une amélioration équivalente de la variation des dettes fournisseurs.
(en milliers d’euros)
31 mars 2025 publié
Retraitement
31 mars 2025 retraité
Actifs non courants
1 294 894 
-
1 294 894 
Actifs circulants
824 690 
37 092 
861 782 
Trésorerie et équivalents
687 670 
-
687 670 
TOTAL DE L’ACTIF
2 807 254 
37 092 
2 844 346 
Capitaux propres
1 594 777 
-
1 594 777 
Dettes financières
781 581 
-
781 581 
Provisions et autres passifs non courants
93 878 
-
93 878 
Dettes d’exploitation
337 018 
37 092 
374 110 
TOTAL DU PASSIF
2 807 254 
37 092 
2 844 346 
</t>
        </is>
      </c>
      <c r="E17" t="inlineStr">
        <is>
          <t>&lt;div class="N3Note" style="text-indent: 0.00vw; padding-left: 0.00vw; margin-bottom: 0.71vw; "&gt;&lt;p id="p_691881"&gt;&lt;span style="text-indent: 0vw; display: inline-block; box-sizing: border-box; "&gt;&lt;span style="color: #0078c0; font-size: 1.20vw; font-family: 'Ubuntu Light-Medium-BOLD'; "&gt;&lt;/span&gt;&lt;/span&gt;Évolution des règles et méthodes comptables&lt;/p&gt;&lt;/div&gt;
&lt;div class="Normal" style="padding-left: 0.00vw; margin-bottom: 0.71vw; "&gt;&lt;p id="p_691900"&gt;Les normes, amendements et interprétations retenus pour l’élaboration des comptes consolidés au 31 mars 2026 sont ceux publiés au &lt;span style="font-family: 'Ubuntu Light-Medium-ITALIC'; "&gt;Journal officiel&lt;/span&gt; &lt;span style="font-family: 'Ubuntu Light-Medium-ITALIC'; "&gt;de l’Union européenne&lt;/span&gt; (« JOUE ») avant le 31 mars 2026 et qui sont d’application obligatoire à cette date. Ce référentiel est disponible sur le site de la Commission européenne.&lt;/p&gt;&lt;/div&gt;
&lt;div class="Normal" style="padding-left: 0.00vw; margin-bottom: 0.71vw; "&gt;&lt;p id="p_691924"&gt;Le Groupe a adopté les normes, amendements aux normes et interprétations qui lui sont applicables, publiés par l’IASB et adoptés par l’Union européenne, ainsi que les décisions d’agenda définitives de l’IFRS IC d’application obligatoire à compter du 1&lt;span class="sup"&gt;er&lt;/span&gt; avril 2025, dont notamment : &lt;/p&gt;&lt;/div&gt;
&lt;div class="Puce1" style="text-indent: -0.80vw; padding-left: 0.80vw; margin-bottom: 0.71vw; "&gt;&lt;p id="p_691944"&gt;&lt;span style="text-indent: 0vw; display: inline-block;  min-width: 0.80vw; box-sizing: border-box; "&gt;&lt;span style="color: #313130; letter-spacing: -0.02em; font-size: 0.99vw; font-family: 'Ubuntu Regular-Bold-BOLD'; "&gt;•&lt;/span&gt;&lt;/span&gt;amendement à IAS 21 : Eﬀets des variations des cours des monnaies étrangères – Absence de convertibilité d’une monnaie.&lt;/p&gt;&lt;/div&gt;
&lt;div class="Normal" style="padding-left: 0.00vw; margin-bottom: 1.27vw; "&gt;&lt;p id="p_2552244"&gt;L’analyse de ce texte entré en vigueur au 1&lt;span style="white-space: pre-wrap; "&gt;&lt;span class="sup"&gt;er &lt;/span&gt;&lt;/span&gt;janvier 2025 a permis de conclure à l’absence d’eﬀet sur les comptes consolidés du Groupe clos au 31 mars 2026.&lt;/p&gt;&lt;/div&gt;
&lt;div class="N3Note" style="text-indent: 0.00vw; padding-left: 0.00vw; margin-bottom: 0.71vw; "&gt;&lt;p id="p_3109338"&gt;&lt;span style="text-indent: 0vw; display: inline-block; box-sizing: border-box; "&gt;&lt;span style="color: #0078c0; font-size: 1.20vw; font-family: 'Ubuntu Light-Medium-BOLD'; "&gt;&lt;/span&gt;&lt;/span&gt;Normes, interprétations et amendements à des normes existantes publiées par l’IASB, approuvées par l’Union européenne :&lt;/p&gt;&lt;/div&gt;
&lt;div class="Puce1" style="text-indent: -0.80vw; padding-left: 0.80vw; margin-bottom: 0.71vw; "&gt;&lt;p id="p_692084"&gt;&lt;span style="text-indent: 0vw; display: inline-block;  min-width: 0.80vw; box-sizing: border-box; "&gt;&lt;span style="color: #313130; letter-spacing: -0.02em; font-size: 0.99vw; font-family: 'Ubuntu Regular-Bold-BOLD'; "&gt;•&lt;/span&gt;&lt;/span&gt;améliorations annuelles – IFRS 1, IFRS 7, IFRS 9, IFRS 10 et IAS 7 ;&lt;/p&gt;&lt;/div&gt;
&lt;div class="Puce1" style="text-indent: -0.80vw; padding-left: 0.80vw; margin-bottom: 0.71vw; "&gt;&lt;p id="p_2588162"&gt;&lt;span style="text-indent: 0vw; display: inline-block;  min-width: 0.80vw; box-sizing: border-box; "&gt;&lt;span style="color: #313130; letter-spacing: -0.02em; font-size: 0.99vw; font-family: 'Ubuntu Regular-Bold-BOLD'; "&gt;•&lt;/span&gt;&lt;/span&gt;amendements à IFRS 9 et IFRS 7 : &lt;/p&gt;&lt;/div&gt;
&lt;div class="Puce2" style="text-indent: -1.61vw; padding-left: 1.61vw; margin-bottom: 0.71vw; "&gt;&lt;p id="p_692097"&gt;&lt;span style="text-indent: 0vw;  padding-left: 0.80vw; display: inline-block;  min-width: 1.61vw; box-sizing: border-box; "&gt;&lt;span style="color: #313130; letter-spacing: -0.02em; font-size: 0.99vw; font-family: 'Ubuntu Regular-Bold-BOLD'; "&gt;•&lt;/span&gt;&lt;/span&gt;classement et évaluation des instruments financiers ;&lt;/p&gt;&lt;/div&gt;
&lt;div class="Puce2" style="text-indent: -1.61vw; padding-left: 1.61vw; margin-bottom: 0.71vw; "&gt;&lt;p id="p_692105"&gt;&lt;span style="text-indent: 0vw;  padding-left: 0.80vw; display: inline-block;  min-width: 1.61vw; box-sizing: border-box; "&gt;&lt;span style="color: #313130; letter-spacing: -0.02em; font-size: 0.99vw; font-family: 'Ubuntu Regular-Bold-BOLD'; "&gt;•&lt;/span&gt;&lt;/span&gt;contrats d'achat d’énergie renouvelable ;&lt;/p&gt;&lt;/div&gt;
&lt;div class="Puce1" style="text-indent: -0.80vw; padding-left: 0.80vw; margin-bottom: 0.71vw; "&gt;&lt;p id="p_692116"&gt;&lt;span style="text-indent: 0vw; display: inline-block;  min-width: 0.80vw; box-sizing: border-box; "&gt;&lt;span style="color: #313130; letter-spacing: -0.02em; font-size: 0.99vw; font-family: 'Ubuntu Regular-Bold-BOLD'; "&gt;•&lt;/span&gt;&lt;/span&gt;IFRS 18 : Présentation et informations à fournir dans les états financiers ;&lt;/p&gt;&lt;/div&gt;
&lt;div class="Normal" style="padding-left: 0.00vw; margin-bottom: 1.27vw; "&gt;&lt;p id="p_2551227"&gt;Des analyses sont en cours pour déterminer les impacts de l’application de ces normes.&lt;/p&gt;&lt;/div&gt;
&lt;div class="N3Note" style="text-indent: 0.00vw; padding-left: 0.00vw; margin-bottom: 0.71vw; "&gt;&lt;p id="p_3109305"&gt;&lt;span style="text-indent: 0vw; display: inline-block; box-sizing: border-box; "&gt;&lt;span style="color: #0078c0; font-size: 1.20vw; font-family: 'Ubuntu Light-Medium-BOLD'; "&gt;&lt;/span&gt;&lt;/span&gt;Normes, interprétations et amendements à des normes existantes publiées par l’IASB, et non encore approuvées par l’Union européenne :&lt;/p&gt;&lt;/div&gt;
&lt;div class="Puce1" style="text-indent: -0.80vw; padding-left: 0.80vw; margin-bottom: 0.71vw; "&gt;&lt;p id="p_2551070"&gt;&lt;span style="text-indent: 0vw; display: inline-block;  min-width: 0.80vw; box-sizing: border-box; "&gt;&lt;span style="color: #313130; letter-spacing: -0.02em; font-size: 0.99vw; font-family: 'Ubuntu Regular-Bold-BOLD'; "&gt;•&lt;/span&gt;&lt;/span&gt;IFRS 19 : filiales n’ayant pas d’obligation d’information du public : information à fournir ;&lt;/p&gt;&lt;/div&gt;
&lt;div class="Puce1" style="text-indent: -0.80vw; padding-left: 0.80vw; margin-bottom: 0.71vw; "&gt;&lt;p id="p_2551482"&gt;&lt;span style="text-indent: 0vw; display: inline-block;  min-width: 0.80vw; box-sizing: border-box; "&gt;&lt;span style="color: #313130; letter-spacing: -0.02em; font-size: 0.99vw; font-family: 'Ubuntu Regular-Bold-BOLD'; "&gt;•&lt;/span&gt;&lt;/span&gt;amendement à IAS 21 : Conversion vers une monnaie de présentation hyperinflationniste.&lt;/p&gt;&lt;/div&gt;
&lt;div class="Normal" style="padding-left: 0.00vw; margin-bottom: 1.55vw; "&gt;&lt;p id="p_2551076"&gt;À la date d’arrêté des comptes consolidés, le Groupe n’est pas concerné par ces normes et amendements.&lt;/p&gt;&lt;/div&gt;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t>
        </is>
      </c>
    </row>
    <row r="18">
      <c r="A18" t="inlineStr">
        <is>
          <t>ifrs-full:DisclosureOfChangesInAccountingPoliciesExplanatory</t>
        </is>
      </c>
      <c r="B18" t="inlineStr">
        <is>
          <t>Disclosure of changes in accounting policies [text block]</t>
        </is>
      </c>
      <c r="C18" t="inlineStr">
        <is>
          <t>fr</t>
        </is>
      </c>
      <c r="D18" t="inlineStr">
        <is>
          <t xml:space="preserve">Évolution des règles et méthodes comptables
Les normes, amendements et interprétations retenus pour l’élaboration des comptes consolidés au 31 mars 2026 sont ceux publiés au Journal officiel de l’Union européenne (« JOUE ») avant le 31 mars 2026 et qui sont d’application obligatoire à cette date. Ce référentiel est disponible sur le site de la Commission européenne.
Le Groupe a adopté les normes, amendements aux normes et interprétations qui lui sont applicables, publiés par l’IASB et adoptés par l’Union européenne, ainsi que les décisions d’agenda définitives de l’IFRS IC d’application obligatoire à compter du 1er avril 2025, dont notamment : 
•amendement à IAS 21 : Eﬀets des variations des cours des monnaies étrangères – Absence de convertibilité d’une monnaie.
L’analyse de ce texte entré en vigueur au 1er janvier 2025 a permis de conclure à l’absence d’eﬀet sur les comptes consolidés du Groupe clos au 31 mars 2026.
Normes, interprétations et amendements à des normes existantes publiées par l’IASB, approuvées par l’Union européenne :
•améliorations annuelles – IFRS 1, IFRS 7, IFRS 9, IFRS 10 et IAS 7 ;
•amendements à IFRS 9 et IFRS 7 : 
•classement et évaluation des instruments financiers ;
•contrats d'achat d’énergie renouvelable ;
•IFRS 18 : Présentation et informations à fournir dans les états financiers ;
Des analyses sont en cours pour déterminer les impacts de l’application de ces normes.
Normes, interprétations et amendements à des normes existantes publiées par l’IASB, et non encore approuvées par l’Union européenne :
•IFRS 19 : filiales n’ayant pas d’obligation d’information du public : information à fournir ;
•amendement à IAS 21 : Conversion vers une monnaie de présentation hyperinflationniste.
À la date d’arrêté des comptes consolidés, le Groupe n’est pas concerné par ces normes et amendements.
3.5Retraitement rétrospectif des données comparatives du 31 mars 2025
Contrats d’approvisionnement
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
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
Au 31 mars 2025, les stocks de matières premières en consignation s’élevaient à 37 092 milliers d’euros, contre 27 989 milliers d’euros au 31 mars 2024.
En application d’IAS 8, le Groupe a retraité de manière rétrospective ces stocks de matières premières à l’actif de l’état consolidé de la situation financière, en contrepartie des dettes d’exploitation.
Ce retraitement rétrospectif est sans eﬀet sur le résultat net de l’ensemble consolidé, sur l’EBITDA, sur le besoin en fonds de roulement, le free cash ﬂow et les capitaux propres de l’ensemble consolidé des périodes comparatives présentées.
Dans le tableau de ﬂux de trésorerie, au 31 mars 2025, l’accroissement des stocks, à hauteur de 9 103 milliers d’euros, est compensé par une amélioration équivalente de la variation des dettes fournisseurs.
(en milliers d’euros)
31 mars 2025 publié
Retraitement
31 mars 2025 retraité
Actifs non courants
1 294 894 
-
1 294 894 
Actifs circulants
824 690 
37 092 
861 782 
Trésorerie et équivalents
687 670 
-
687 670 
TOTAL DE L’ACTIF
2 807 254 
37 092 
2 844 346 
Capitaux propres
1 594 777 
-
1 594 777 
Dettes financières
781 581 
-
781 581 
Provisions et autres passifs non courants
93 878 
-
93 878 
Dettes d’exploitation
337 018 
37 092 
374 110 
TOTAL DU PASSIF
2 807 254 
37 092 
2 844 346 
</t>
        </is>
      </c>
      <c r="E18" t="inlineStr">
        <is>
          <t>&lt;div class="N3Note" style="text-indent: 0.00vw; padding-left: 0.00vw; margin-bottom: 0.71vw; "&gt;&lt;p id="p_691881"&gt;&lt;span style="text-indent: 0vw; display: inline-block; box-sizing: border-box; "&gt;&lt;span style="color: #0078c0; font-size: 1.20vw; font-family: 'Ubuntu Light-Medium-BOLD'; "&gt;&lt;/span&gt;&lt;/span&gt;Évolution des règles et méthodes comptables&lt;/p&gt;&lt;/div&gt;
&lt;div class="Normal" style="padding-left: 0.00vw; margin-bottom: 0.71vw; "&gt;&lt;p id="p_691900"&gt;Les normes, amendements et interprétations retenus pour l’élaboration des comptes consolidés au 31 mars 2026 sont ceux publiés au &lt;span style="font-family: 'Ubuntu Light-Medium-ITALIC'; "&gt;Journal officiel&lt;/span&gt; &lt;span style="font-family: 'Ubuntu Light-Medium-ITALIC'; "&gt;de l’Union européenne&lt;/span&gt; (« JOUE ») avant le 31 mars 2026 et qui sont d’application obligatoire à cette date. Ce référentiel est disponible sur le site de la Commission européenne.&lt;/p&gt;&lt;/div&gt;
&lt;div class="Normal" style="padding-left: 0.00vw; margin-bottom: 0.71vw; "&gt;&lt;p id="p_691924"&gt;Le Groupe a adopté les normes, amendements aux normes et interprétations qui lui sont applicables, publiés par l’IASB et adoptés par l’Union européenne, ainsi que les décisions d’agenda définitives de l’IFRS IC d’application obligatoire à compter du 1&lt;span class="sup"&gt;er&lt;/span&gt; avril 2025, dont notamment : &lt;/p&gt;&lt;/div&gt;
&lt;div class="Puce1" style="text-indent: -0.80vw; padding-left: 0.80vw; margin-bottom: 0.71vw; "&gt;&lt;p id="p_691944"&gt;&lt;span style="text-indent: 0vw; display: inline-block;  min-width: 0.80vw; box-sizing: border-box; "&gt;&lt;span style="color: #313130; letter-spacing: -0.02em; font-size: 0.99vw; font-family: 'Ubuntu Regular-Bold-BOLD'; "&gt;•&lt;/span&gt;&lt;/span&gt;amendement à IAS 21 : Eﬀets des variations des cours des monnaies étrangères – Absence de convertibilité d’une monnaie.&lt;/p&gt;&lt;/div&gt;
&lt;div class="Normal" style="padding-left: 0.00vw; margin-bottom: 1.27vw; "&gt;&lt;p id="p_2552244"&gt;L’analyse de ce texte entré en vigueur au 1&lt;span style="white-space: pre-wrap; "&gt;&lt;span class="sup"&gt;er &lt;/span&gt;&lt;/span&gt;janvier 2025 a permis de conclure à l’absence d’eﬀet sur les comptes consolidés du Groupe clos au 31 mars 2026.&lt;/p&gt;&lt;/div&gt;
&lt;div class="N3Note" style="text-indent: 0.00vw; padding-left: 0.00vw; margin-bottom: 0.71vw; "&gt;&lt;p id="p_3109338"&gt;&lt;span style="text-indent: 0vw; display: inline-block; box-sizing: border-box; "&gt;&lt;span style="color: #0078c0; font-size: 1.20vw; font-family: 'Ubuntu Light-Medium-BOLD'; "&gt;&lt;/span&gt;&lt;/span&gt;Normes, interprétations et amendements à des normes existantes publiées par l’IASB, approuvées par l’Union européenne :&lt;/p&gt;&lt;/div&gt;
&lt;div class="Puce1" style="text-indent: -0.80vw; padding-left: 0.80vw; margin-bottom: 0.71vw; "&gt;&lt;p id="p_692084"&gt;&lt;span style="text-indent: 0vw; display: inline-block;  min-width: 0.80vw; box-sizing: border-box; "&gt;&lt;span style="color: #313130; letter-spacing: -0.02em; font-size: 0.99vw; font-family: 'Ubuntu Regular-Bold-BOLD'; "&gt;•&lt;/span&gt;&lt;/span&gt;améliorations annuelles – IFRS 1, IFRS 7, IFRS 9, IFRS 10 et IAS 7 ;&lt;/p&gt;&lt;/div&gt;
&lt;div class="Puce1" style="text-indent: -0.80vw; padding-left: 0.80vw; margin-bottom: 0.71vw; "&gt;&lt;p id="p_2588162"&gt;&lt;span style="text-indent: 0vw; display: inline-block;  min-width: 0.80vw; box-sizing: border-box; "&gt;&lt;span style="color: #313130; letter-spacing: -0.02em; font-size: 0.99vw; font-family: 'Ubuntu Regular-Bold-BOLD'; "&gt;•&lt;/span&gt;&lt;/span&gt;amendements à IFRS 9 et IFRS 7 : &lt;/p&gt;&lt;/div&gt;
&lt;div class="Puce2" style="text-indent: -1.61vw; padding-left: 1.61vw; margin-bottom: 0.71vw; "&gt;&lt;p id="p_692097"&gt;&lt;span style="text-indent: 0vw;  padding-left: 0.80vw; display: inline-block;  min-width: 1.61vw; box-sizing: border-box; "&gt;&lt;span style="color: #313130; letter-spacing: -0.02em; font-size: 0.99vw; font-family: 'Ubuntu Regular-Bold-BOLD'; "&gt;•&lt;/span&gt;&lt;/span&gt;classement et évaluation des instruments financiers ;&lt;/p&gt;&lt;/div&gt;
&lt;div class="Puce2" style="text-indent: -1.61vw; padding-left: 1.61vw; margin-bottom: 0.71vw; "&gt;&lt;p id="p_692105"&gt;&lt;span style="text-indent: 0vw;  padding-left: 0.80vw; display: inline-block;  min-width: 1.61vw; box-sizing: border-box; "&gt;&lt;span style="color: #313130; letter-spacing: -0.02em; font-size: 0.99vw; font-family: 'Ubuntu Regular-Bold-BOLD'; "&gt;•&lt;/span&gt;&lt;/span&gt;contrats d'achat d’énergie renouvelable ;&lt;/p&gt;&lt;/div&gt;
&lt;div class="Puce1" style="text-indent: -0.80vw; padding-left: 0.80vw; margin-bottom: 0.71vw; "&gt;&lt;p id="p_692116"&gt;&lt;span style="text-indent: 0vw; display: inline-block;  min-width: 0.80vw; box-sizing: border-box; "&gt;&lt;span style="color: #313130; letter-spacing: -0.02em; font-size: 0.99vw; font-family: 'Ubuntu Regular-Bold-BOLD'; "&gt;•&lt;/span&gt;&lt;/span&gt;IFRS 18 : Présentation et informations à fournir dans les états financiers ;&lt;/p&gt;&lt;/div&gt;
&lt;div class="Normal" style="padding-left: 0.00vw; margin-bottom: 1.27vw; "&gt;&lt;p id="p_2551227"&gt;Des analyses sont en cours pour déterminer les impacts de l’application de ces normes.&lt;/p&gt;&lt;/div&gt;
&lt;div class="N3Note" style="text-indent: 0.00vw; padding-left: 0.00vw; margin-bottom: 0.71vw; "&gt;&lt;p id="p_3109305"&gt;&lt;span style="text-indent: 0vw; display: inline-block; box-sizing: border-box; "&gt;&lt;span style="color: #0078c0; font-size: 1.20vw; font-family: 'Ubuntu Light-Medium-BOLD'; "&gt;&lt;/span&gt;&lt;/span&gt;Normes, interprétations et amendements à des normes existantes publiées par l’IASB, et non encore approuvées par l’Union européenne :&lt;/p&gt;&lt;/div&gt;
&lt;div class="Puce1" style="text-indent: -0.80vw; padding-left: 0.80vw; margin-bottom: 0.71vw; "&gt;&lt;p id="p_2551070"&gt;&lt;span style="text-indent: 0vw; display: inline-block;  min-width: 0.80vw; box-sizing: border-box; "&gt;&lt;span style="color: #313130; letter-spacing: -0.02em; font-size: 0.99vw; font-family: 'Ubuntu Regular-Bold-BOLD'; "&gt;•&lt;/span&gt;&lt;/span&gt;IFRS 19 : filiales n’ayant pas d’obligation d’information du public : information à fournir ;&lt;/p&gt;&lt;/div&gt;
&lt;div class="Puce1" style="text-indent: -0.80vw; padding-left: 0.80vw; margin-bottom: 0.71vw; "&gt;&lt;p id="p_2551482"&gt;&lt;span style="text-indent: 0vw; display: inline-block;  min-width: 0.80vw; box-sizing: border-box; "&gt;&lt;span style="color: #313130; letter-spacing: -0.02em; font-size: 0.99vw; font-family: 'Ubuntu Regular-Bold-BOLD'; "&gt;•&lt;/span&gt;&lt;/span&gt;amendement à IAS 21 : Conversion vers une monnaie de présentation hyperinflationniste.&lt;/p&gt;&lt;/div&gt;
&lt;div class="Normal" style="padding-left: 0.00vw; margin-bottom: 1.55vw; "&gt;&lt;p id="p_2551076"&gt;À la date d’arrêté des comptes consolidés, le Groupe n’est pas concerné par ces normes et amendements.&lt;/p&gt;&lt;/div&gt;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t>
        </is>
      </c>
    </row>
    <row r="19">
      <c r="A19" t="inlineStr">
        <is>
          <t>ifrs-full:DisclosureOfAccountingJudgementsAndEstimatesExplanatory</t>
        </is>
      </c>
      <c r="B19" t="inlineStr">
        <is>
          <t>Disclosure of accounting judgements and estimates [text block]</t>
        </is>
      </c>
      <c r="C19" t="inlineStr">
        <is>
          <t>fr</t>
        </is>
      </c>
      <c r="D19" t="inlineStr">
        <is>
          <t xml:space="preserve">3.3Jugements significatifs
Dans le cadre du processus d’établissement des comptes consolidés, la détermination de certaines données nécessite l’utilisation d’hypothèses, estimations, appréciations de la part de la Direction du Groupe, qui affectent les montants présentés au titre des éléments d’actif et de passif ainsi que les informations fournies dans certaines notes de l’annexe à la date d’établissement de ces informations financières, et de même que les montants présentés au titre des produits et des charges. Ils portent en particulier sur :
•les dépréciations des actifs non courants ;
•l’activation des frais de développement ;
•la reconnaissance et le rythme de comptabilisation des subventions publiques ;
•les compléments de prix liés à des cessions d’actifs non courants ;
•la valorisation des plans de rémunération en actions ;
•les dépréciations de stocks ;
•l’activation des déficits reportables ;
•le montant des provisions ;
•l’évaluation des passifs pour risques fiscaux. 
Ces hypothèses, estimations ou appréciations sont élaborées sur la base d’informations disponibles ou de situations existantes à la date d’arrêté des états financiers consolidés au 31 mars 2026. En fonction de l’évolution des hypothèses considérées ou de conditions économiques différentes de celles existantes à cette date, les montants qui figureront dans les futurs états financiers du Groupe pourraient différer significativement des estimations actuelles.
3.4Prise en compte de risques liés au changement climatique
Dans le cadre du processus de clôture des comptes, le Groupe a intégré les principaux risques liés au changement climatique. Cette prise en compte se traduit notamment par l’intégration d’hypothèses en lien avec la stratégie environnementale dans les plans d’affaires utilisés pour les tests de dépréciation des actifs non courants du Groupe. En outre, le Groupe estime que les enjeux du changement climatique n’ont pas d’impact sur la durée de vie des immobilisations et qu’aucune révision des durées d’utilité ne semble nécessaire.
Des éléments liés au dérèglement climatique pourraient endommager certains actifs du Groupe, entraîner des perturbations dans la production de matières premières avec les principaux fournisseurs basés au Japon et engendrer une potentielle rupture partielle de la production. La prise en compte de ces hypothèses n’a pas eu d’effets significatifs sur les états financiers du Groupe au 31 mars 2026.
Le Groupe intègre ces risques liés au changement climatique dans les plans d’affaires et dans sa stratégie environnementale, notamment en termes de réduction d’empreinte carbone et de consommation d’eau.
Le Groupe considère que l’évaluation de l’impact des risques climatiques est correctement prise en compte dans les états financiers consolidés et qu’elle est cohérente avec les engagements pris en la matière.
3.5Retraitement rétrospectif des données comparatives du 31 mars 2025
Contrats d’approvisionnement
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
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
Au 31 mars 2025, les stocks de matières premières en consignation s’élevaient à 37 092 milliers d’euros, contre 27 989 milliers d’euros au 31 mars 2024.
En application d’IAS 8, le Groupe a retraité de manière rétrospective ces stocks de matières premières à l’actif de l’état consolidé de la situation financière, en contrepartie des dettes d’exploitation.
Ce retraitement rétrospectif est sans eﬀet sur le résultat net de l’ensemble consolidé, sur l’EBITDA, sur le besoin en fonds de roulement, le free cash ﬂow et les capitaux propres de l’ensemble consolidé des périodes comparatives présentées.
Dans le tableau de ﬂux de trésorerie, au 31 mars 2025, l’accroissement des stocks, à hauteur de 9 103 milliers d’euros, est compensé par une amélioration équivalente de la variation des dettes fournisseurs.
(en milliers d’euros)
31 mars 2025 publié
Retraitement
31 mars 2025 retraité
Actifs non courants
1 294 894 
-
1 294 894 
Actifs circulants
824 690 
37 092 
861 782 
Trésorerie et équivalents
687 670 
-
687 670 
TOTAL DE L’ACTIF
2 807 254 
37 092 
2 844 346 
Capitaux propres
1 594 777 
-
1 594 777 
Dettes financières
781 581 
-
781 581 
Provisions et autres passifs non courants
93 878 
-
93 878 
Dettes d’exploitation
337 018 
37 092 
374 110 
TOTAL DU PASSIF
2 807 254 
37 092 
2 844 346 
Écarts d’acquisition
Les hypothèses opérationnelles sont le reflet de la meilleure estimation des visions de marché et des évolutions anticipées. Le Groupe a mis à jour le plan d’affaires pour les cinq prochaines années, approuvé par le Conseil d’administration du 27 mai 2026. 
Les hypothèses utilisées lors du test de dépréciation sur l’Unité génératrice de trésorerie « Électronique » sont les suivantes :
Au 31 mars 2026
Au 31 mars 2025
Taux de croissance long terme
1,50 %
1,50 %
Taux d’actualisation
11,60 %
11,40 %
Le test de dépréciation réalisé sur l’unité génératrice de trésorerie « Électronique » n’a pas montré de perte de valeur au 31 mars 2026.
Des analyses de sensibilité aux principales hypothèses financières retenues (taux de croissance long terme et taux d’actualisation) ont été réalisées par le Groupe et n’ont pas d’incidence sur la conclusion du test.
L’UGT Électronique regroupe les trois marchés finaux sur lesquels le Groupe réalise des ventes de substrats : Communications mobiles, Automobile &amp; Industrie et Edge &amp; Cloud AI. Les activités du Groupe ainsi que les décisions d’investissement sont gérées au niveau de cet ensemble « Électronique ».
</t>
        </is>
      </c>
      <c r="E19" t="inlineStr">
        <is>
          <t>&lt;div class="N2NoteNum" style="text-indent: -3.60vw; padding-left: 3.60vw; margin-bottom: 0.79vw; "&gt;&lt;p id="p_692155"&gt;&lt;span style="text-indent: 0vw; display: inline-block;  min-width: 3.60vw; box-sizing: border-box; "&gt;&lt;span style="color: #313130; font-size: 1.34vw; font-family: 'Ubuntu Regular-Bold-NORMAL'; "&gt;3.3&lt;/span&gt;&lt;/span&gt;Jugements significatifs&lt;/p&gt;&lt;/div&gt;
&lt;div class="Normal" style="padding-left: 0.00vw; margin-bottom: 0.71vw; "&gt;&lt;p id="p_692180"&gt;Dans le cadre du processus d’établissement des comptes consolidés, la détermination de certaines données nécessite l’utilisation d’hypothèses, estimations, appréciations de la part de la Direction du Groupe, qui affectent les montants présentés au titre des éléments d’actif et de passif ainsi que les informations fournies dans certaines notes de l’annexe à la date d’établissement de ces informations financières, et de même que les montants présentés au titre des produits et des charges. Ils portent en particulier sur :&lt;/p&gt;&lt;/div&gt;
&lt;div class="Puce1" style="text-indent: -0.80vw; padding-left: 0.80vw; margin-bottom: 0.71vw; "&gt;&lt;p id="p_692187"&gt;&lt;span style="text-indent: 0vw; display: inline-block;  min-width: 0.80vw; box-sizing: border-box; "&gt;&lt;span style="color: #313130; letter-spacing: -0.02em; font-size: 0.99vw; font-family: 'Ubuntu Regular-Bold-BOLD'; "&gt;•&lt;/span&gt;&lt;/span&gt;les dépréciations des actifs non courants ;&lt;/p&gt;&lt;/div&gt;
&lt;div class="Puce1" style="text-indent: -0.80vw; padding-left: 0.80vw; margin-bottom: 0.71vw; "&gt;&lt;p id="p_692194"&gt;&lt;span style="text-indent: 0vw; display: inline-block;  min-width: 0.80vw; box-sizing: border-box; "&gt;&lt;span style="color: #313130; letter-spacing: -0.02em; font-size: 0.99vw; font-family: 'Ubuntu Regular-Bold-BOLD'; "&gt;•&lt;/span&gt;&lt;/span&gt;l’activation des frais de développement ;&lt;/p&gt;&lt;/div&gt;
&lt;div class="Puce1" style="text-indent: -0.80vw; padding-left: 0.80vw; margin-bottom: 0.71vw; "&gt;&lt;p id="p_2872708"&gt;&lt;span style="text-indent: 0vw; display: inline-block;  min-width: 0.80vw; box-sizing: border-box; "&gt;&lt;span style="color: #313130; letter-spacing: -0.02em; font-size: 0.99vw; font-family: 'Ubuntu Regular-Bold-BOLD'; "&gt;•&lt;/span&gt;&lt;/span&gt;la reconnaissance et le rythme de comptabilisation des subventions publiques ;&lt;/p&gt;&lt;/div&gt;
&lt;div class="Puce1" style="text-indent: -0.80vw; padding-left: 0.80vw; margin-bottom: 0.71vw; "&gt;&lt;p id="p_692201"&gt;&lt;span style="text-indent: 0vw; display: inline-block;  min-width: 0.80vw; box-sizing: border-box; "&gt;&lt;span style="color: #313130; letter-spacing: -0.02em; font-size: 0.99vw; font-family: 'Ubuntu Regular-Bold-BOLD'; "&gt;•&lt;/span&gt;&lt;/span&gt;les compléments de prix liés à des cessions d’actifs non courants ;&lt;/p&gt;&lt;/div&gt;
&lt;div class="Puce1" style="text-indent: -0.80vw; padding-left: 0.80vw; margin-bottom: 0.71vw; "&gt;&lt;p id="p_692211"&gt;&lt;span style="text-indent: 0vw; display: inline-block;  min-width: 0.80vw; box-sizing: border-box; "&gt;&lt;span style="color: #313130; letter-spacing: -0.02em; font-size: 0.99vw; font-family: 'Ubuntu Regular-Bold-BOLD'; "&gt;•&lt;/span&gt;&lt;/span&gt;la valorisation des plans de rémunération en actions ;&lt;/p&gt;&lt;/div&gt;
&lt;div class="Puce1" style="text-indent: -0.80vw; padding-left: 0.80vw; margin-bottom: 0.71vw; "&gt;&lt;p id="p_692218"&gt;&lt;span style="text-indent: 0vw; display: inline-block;  min-width: 0.80vw; box-sizing: border-box; "&gt;&lt;span style="color: #313130; letter-spacing: -0.02em; font-size: 0.99vw; font-family: 'Ubuntu Regular-Bold-BOLD'; "&gt;•&lt;/span&gt;&lt;/span&gt;les dépréciations de stocks ;&lt;/p&gt;&lt;/div&gt;
&lt;div class="Puce1" style="text-indent: -0.80vw; padding-left: 0.80vw; margin-bottom: 0.71vw; "&gt;&lt;p id="p_692225"&gt;&lt;span style="text-indent: 0vw; display: inline-block;  min-width: 0.80vw; box-sizing: border-box; "&gt;&lt;span style="color: #313130; letter-spacing: -0.02em; font-size: 0.99vw; font-family: 'Ubuntu Regular-Bold-BOLD'; "&gt;•&lt;/span&gt;&lt;/span&gt;l’activation des déficits reportables ;&lt;/p&gt;&lt;/div&gt;
&lt;div class="Puce1" style="text-indent: -0.80vw; padding-left: 0.80vw; margin-bottom: 0.71vw; "&gt;&lt;p id="p_692232"&gt;&lt;span style="text-indent: 0vw; display: inline-block;  min-width: 0.80vw; box-sizing: border-box; "&gt;&lt;span style="color: #313130; letter-spacing: -0.02em; font-size: 0.99vw; font-family: 'Ubuntu Regular-Bold-BOLD'; "&gt;•&lt;/span&gt;&lt;/span&gt;le montant des provisions ;&lt;/p&gt;&lt;/div&gt;
&lt;div class="Puce1" style="text-indent: -0.80vw; padding-left: 0.80vw; margin-bottom: 0.71vw; "&gt;&lt;p id="p_692239"&gt;&lt;span style="text-indent: 0vw; display: inline-block;  min-width: 0.80vw; box-sizing: border-box; "&gt;&lt;span style="color: #313130; letter-spacing: -0.02em; font-size: 0.99vw; font-family: 'Ubuntu Regular-Bold-BOLD'; "&gt;•&lt;/span&gt;&lt;/span&gt;l’évaluation des passifs pour risques fiscaux. &lt;/p&gt;&lt;/div&gt;
&lt;div class="Normal" style="padding-left: 0.00vw; margin-bottom: 1.55vw; "&gt;&lt;p id="p_692249"&gt;Ces hypothèses, estimations ou appréciations sont élaborées sur la base d’informations disponibles ou de situations existantes à la date d’arrêté des états financiers consolidés au 31 mars 2026. En fonction de l’évolution des hypothèses considérées ou de conditions économiques différentes de celles existantes à cette date, les montants qui figureront dans les futurs états financiers du Groupe pourraient différer significativement des estimations actuelles.&lt;/p&gt;&lt;/div&gt;
&lt;div class="N2NoteNum" style="text-indent: -3.60vw; padding-left: 3.60vw; margin-bottom: 0.79vw; "&gt;&lt;p id="p_3109292"&gt;&lt;span style="text-indent: 0vw; display: inline-block;  min-width: 3.60vw; box-sizing: border-box; "&gt;&lt;span style="color: #313130; font-size: 1.34vw; font-family: 'Ubuntu Regular-Bold-NORMAL'; "&gt;3.4&lt;/span&gt;&lt;/span&gt;Prise en compte de risques liés au changement climatique&lt;/p&gt;&lt;/div&gt;
&lt;div class="Normal" style="padding-left: 0.00vw; margin-bottom: 0.71vw; "&gt;&lt;p id="p_692268"&gt;Dans le cadre du processus de clôture des comptes, le Groupe a intégré les principaux risques liés au changement climatique. Cette prise en compte se traduit notamment par l’intégration d’hypothèses en lien avec la stratégie environnementale dans les plans d’affaires utilisés pour les tests de dépréciation des actifs non courants du Groupe. En outre, le Groupe estime que les enjeux du changement climatique n’ont pas d’impact sur la durée de vie des immobilisations et qu’aucune révision des durées d’utilité ne semble nécessaire.&lt;/p&gt;&lt;/div&gt;
&lt;div class="Normal" style="padding-left: 0.00vw; margin-bottom: 0.71vw; "&gt;&lt;p id="p_692274"&gt;Des éléments liés au dérèglement climatique pourraient endommager certains actifs du Groupe, entraîner des perturbations dans la production de matières premières avec les principaux fournisseurs basés au Japon et engendrer une potentielle rupture partielle de la production. La prise en compte de ces hypothèses n’a pas eu d’effets significatifs sur les états financiers du Groupe au 31 mars 2026.&lt;/p&gt;&lt;/div&gt;
&lt;div class="Normal" style="padding-left: 0.00vw; margin-bottom: 0.71vw; "&gt;&lt;p id="p_692282"&gt;Le Groupe intègre ces risques liés au changement climatique dans les plans d’affaires et dans sa stratégie environnementale, notamment en termes de réduction d’empreinte carbone et de consommation d’eau.&lt;/p&gt;&lt;/div&gt;
&lt;div class="Normal" style="padding-left: 0.00vw; margin-bottom: 1.55vw; "&gt;&lt;p id="p_692289"&gt;Le Groupe considère que l’évaluation de l’impact des risques climatiques est correctement prise en compte dans les états financiers consolidés et qu’elle est cohérente avec les engagements pris en la matière.&lt;/p&gt;&lt;/div&gt;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&lt;div class="N3Note" style="text-indent: 0.00vw; padding-left: 0.00vw; margin-bottom: 0.71vw; "&gt;&lt;p id="p_708429"&gt;&lt;span style="text-indent: 0vw; display: inline-block; box-sizing: border-box; "&gt;&lt;span style="color: #0078c0; font-size: 1.20vw; font-family: 'Ubuntu Light-Medium-BOLD'; "&gt;&lt;/span&gt;&lt;/span&gt;Écarts d’acquisition&lt;/p&gt;&lt;/div&gt;
&lt;div class="Normal" style="padding-left: 0.00vw; margin-bottom: 0.71vw; "&gt;&lt;p id="p_708437"&gt;Les hypothèses opérationnelles sont le reflet de la meilleure estimation des visions de marché et des évolutions anticipées. Le Groupe a mis à jour le plan d’affaires pour les cinq prochaines années, approuvé par le Conseil d’administration du 27 mai 2026. &lt;/p&gt;&lt;/div&gt;
&lt;div class="Normal" style="padding-left: 0.00vw; margin-bottom: 1.98vw; "&gt;&lt;p id="p_708526"&gt;Les hypothèses utilisées lors du test de dépréciation sur l’Unité génératrice de trésorerie « Électronique » sont les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id="p_1236049"&gt;&lt;/p&gt;&lt;/div&gt;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id="p_1825809"&gt;Au 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id="p_1236056"&gt;Au 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id="p_1236118"&gt;Taux de croissance long terme&lt;/p&gt;&lt;/div&gt;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id="p_1825823"&gt;1,50 %&lt;/p&gt;&lt;/div&gt;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id="p_1236125"&gt;1,50 %&lt;/p&gt;&lt;/div&gt;
&lt;/td&gt;
&lt;/tr&gt;
&lt;tr&gt;
&lt;th class="Table4Base_normal_header" style=" height:1.21vw; vertical-align: bottom;width: 71.62%; border-left-width: 0.00vw;border-top-width: 0.00vw;border-right-width: 0.00vw;border-bottom-color: #313130; border-bottom-width: 0.04vw;border-bottom-style: SOLID; "&gt;
&lt;div class="Table4Base_normal_header_normal"&gt;&lt;p id="p_1236063"&gt;Taux d’actualisation&lt;/p&gt;&lt;/div&gt;
&lt;/th&gt;
&lt;td class="Table4Base_normal_hilight" style=" height:1.21vw; vertical-align: bottom;width: 14.19%; border-left-width: 0.00vw;border-top-width: 0.00vw;border-right-width: 0.00vw;border-bottom-color: #313130; border-bottom-width: 0.04vw;border-bottom-style: SOLID; "&gt;
&lt;div class="Table4Base_normal_hilight_normal"&gt;&lt;p id="p_1825830"&gt;11,60 %&lt;/p&gt;&lt;/div&gt;
&lt;/td&gt;
&lt;td class="Table4Base_normal_normal" style=" height:1.21vw; vertical-align: bottom;width: 14.19%; border-left-width: 0.00vw;border-top-width: 0.00vw;border-right-width: 0.00vw;border-bottom-color: #313130; border-bottom-width: 0.04vw;border-bottom-style: SOLID; "&gt;
&lt;div class="Table4Base_normal_normal_normal"&gt;&lt;p id="p_1236070"&gt;11,40 %&lt;/p&gt;&lt;/div&gt;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id="p_708889"&gt;Le test de dépréciation réalisé sur l’unité génératrice de trésorerie « Électronique » n’a pas montré de perte de valeur au 31 mars 2026.&lt;/p&gt;&lt;/div&gt;
&lt;div class="Normal" style="padding-left: 0.00vw; margin-bottom: 0.71vw; "&gt;&lt;p id="p_708926"&gt;Des analyses de sensibilité aux principales hypothèses financières retenues (taux de croissance long terme et taux d’actualisation) ont été réalisées par le Groupe et n’ont pas d’incidence sur la conclusion du test.&lt;/p&gt;&lt;/div&gt;
&lt;div class="Normal"&gt;&lt;p id="p_708939"&gt;L’UGT Électronique regroupe les trois marchés finaux sur lesquels le Groupe réalise des ventes de substrats : Communications mobiles, Automobile &amp;amp; Industrie et &lt;span style="font-family: 'Ubuntu Light-Medium-ITALIC'; "&gt;Edge &amp;amp; Cloud AI&lt;/span&gt;. Les activités du Groupe ainsi que les décisions d’investissement sont gérées au niveau de cet ensemble « Électronique ».&lt;/p&gt;&lt;/div&gt;
&lt;/div&gt;&lt;/div&gt;</t>
        </is>
      </c>
    </row>
    <row r="20">
      <c r="A20" t="inlineStr">
        <is>
          <t>ifrs-full:DisclosureOfSignificantInvestmentsInSubsidiariesExplanatory</t>
        </is>
      </c>
      <c r="B20" t="inlineStr">
        <is>
          <t>Disclosure of subsidiaries [text block]</t>
        </is>
      </c>
      <c r="C20" t="inlineStr">
        <is>
          <t>fr</t>
        </is>
      </c>
      <c r="D20" t="inlineStr">
        <is>
          <t xml:space="preserve">Note 4Périmètre de consolidation
Au 31 mars 2026, les états financiers consolidés intègrent les comptes de la Société et des filiales listées ci-dessous :
Entités
Date d’entrée dans le périmètre
Pourcentage d’intérêt
Pays
Monnaies fonctionnelles
Soitec USA LLC
Novembre 1992
100,00 %
États-Unis
Dollar américain
Soitec Japan Inc.
Juin 2004
100,00 %
Japon
Yen japonais
Soitec Microelectronics Singapore Pte Ltd.
Juin 2006
100,00 %
Singapour
Dollar américain
Soitec Korea LLC
Juillet 2011
100,00 %
Corée du Sud
Dollar américain
Soitec Trading (Shanghai) Co., Ltd.
Novembre 2013
100,00 %
Chine
Yuan
Soitec Lab SAS
Mars 2019
100,00 %
France
Euro
Soitec Newco 2 SAS
Mars 2019
100,00 %
France
Euro
Soitec Newco 3 SAS
Mars 2019
100,00 %
France
Euro
Soitec Newco 4 SAS
Mars 2019
100,00 %
France
Euro
Soitec Asia Holding Pte Ltd.
Mars 2019
100,00 %
Singapour
Dollar américain
Soitec Belgium NV
Mai 2019
100,00 %
Belgique
Euro
Novasic SAS
Décembre 2021
100,00 %
France
Euro
ENTITÉS DU SECTEUR ÉNERGIE SOLAIRE 
Soitec USA Holding Inc.
Décembre 2009
100,00 %
États-Unis
Dollar américain
Soitec Solar Industries LLC
Décembre 2009
100,00 %
États-Unis
Dollar américain
Soitec Solar Development LLC
Septembre 2010
100,00 %
États-Unis
Dollar américain
Soitec Solar RSA Ltd.
Avril 2011
100,00 %
Afrique du Sud
Rand
Soitec Solar France SAS
Octobre 2011
100,00 %
France
Euro
Concentrix Holding SAS
Mars 2018
100,00 %
France
Euro
CPV Power plant n° 2 (Pty) Ltd. 
Septembre 2010
100,00 %
Afrique du Sud
Rand
Variation de périmètre
À la suite de la cession, au cours de l’exercice 2024-2025, des principales activités de Dolphin Design SAS à Jolt Capital pour les activités mixed-signal IP et à NanoXplore pour les activités de circuits intégrés à application spécifique (ASIC), la société Dolphin Design SAS a été dissoute sans liquidation en juillet 2025. Le patrimoine résiduel a intégralement été transféré et repris par Soitec SA.
La société Dolphin Design Pte Ltd., enregistrée à Singapour, a également été liquidée en juin 2025.
Ces opérations sont sans eﬀet sur les comptes consolidés du Groupe.
Principes comptables
Les soldes et opérations réciproques entre les sociétés du Groupe sont éliminés des comptes consolidés.
Sont consolidées selon la méthode de l’intégration globale les entités pour lesquelles le Groupe :
•détient le pouvoir sur l’entité faisant l’objet d’un investissement ;
•est exposé ou a droit à des rendements variables en raison de ses liens avec l’entité faisant l’objet d’un investissement ; et
•a la capacité d’exercer son pouvoir sur l’entité faisant l’objet d’un investis­sement de manière à influer sur le montant des rendements qu’il obtient.
IFRS 10 « États financiers consolidés » requiert l’exercice du jugement et une évaluation permanente de la situation de contrôle.
</t>
        </is>
      </c>
      <c r="E20" t="inlineStr">
        <is>
          <t>&lt;div class="N1NoteNum" style="text-indent: -7.20vw; padding-left: 7.20vw; margin-bottom: 2.03vw; "&gt;&lt;p id="p_692306"&gt;&lt;span style="text-indent: 0vw; display: inline-block;  min-width: 7.20vw; box-sizing: border-box; "&gt;&lt;span style="color: #0078c0; font-size: 1.69vw; font-family: 'Ubuntu Light-Medium-BOLD'; "&gt;Note 4&lt;/span&gt;&lt;/span&gt;Périmètre de consolidation&lt;/p&gt;&lt;/div&gt;
&lt;div class="Normal" style="padding-left: 0.00vw; margin-bottom: 1.98vw; "&gt;&lt;p id="p_692331"&gt;Au 31 mars 2026, les états financiers consolidés intègrent les comptes de la Société et des filiales listées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class="TabTetiere"&gt;&lt;p id="p_1229782"&gt;&lt;span style="font-size: 0.92vw; line-height: 1.31vw; "&gt;Entités&lt;/span&gt;&lt;/p&gt;&lt;/div&gt;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id="p_1229996"&gt;Date d’entrée &lt;br/&gt;dans le périmètre&lt;/p&gt;&lt;/div&gt;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id="p_1230003"&gt;Pourcentage d’intérêt&lt;/p&gt;&lt;/div&gt;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id="p_1230010"&gt;Pays&lt;/p&gt;&lt;/div&gt;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id="p_1229789"&gt;Monnaies fonctionnelles&lt;/p&gt;&lt;/div&gt;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id="p_1229796"&gt;Soitec USA LLC&lt;/p&gt;&lt;/div&gt;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id="p_1230017"&gt;Novembre 1992&lt;/p&gt;&lt;/div&gt;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id="p_1230024"&gt;100,00 %&lt;/p&gt;&lt;/div&gt;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id="p_1230031"&gt;États-Unis&lt;/p&gt;&lt;/div&gt;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id="p_1229803"&gt;Dollar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id="p_1229810"&gt;Soitec Japan Inc.&lt;/p&gt;&lt;/div&gt;
&lt;/th&gt;
&lt;td class="Table4Base_normal_normal" style=" height:1.19vw; vertical-align: bottom;width: 14.19%; border-left-width: 0.00vw;border-top-width: 0.00vw;border-right-width: 0.00vw;border-bottom-width: 0.00vw;"&gt;
&lt;div class="Table4Base_normal_normal_normal"&gt;&lt;p id="p_1230038"&gt;Juin 2004&lt;/p&gt;&lt;/div&gt;
&lt;/td&gt;
&lt;td class="Table4Base_normal_normal" style=" height:1.19vw; vertical-align: bottom;width: 14.19%; border-left-width: 0.00vw;border-top-width: 0.00vw;border-right-width: 0.00vw;border-bottom-width: 0.00vw;"&gt;
&lt;div class="Table4Base_normal_normal_normal"&gt;&lt;p id="p_1230045"&gt;100,00 %&lt;/p&gt;&lt;/div&gt;
&lt;/td&gt;
&lt;td class="Table4Base_normal_normal" style=" height:1.19vw; vertical-align: bottom;width: 14.19%; border-left-width: 0.00vw;border-top-width: 0.00vw;border-right-width: 0.00vw;border-bottom-width: 0.00vw;"&gt;
&lt;div class="Table4Base_normal_normal_normal"&gt;&lt;p id="p_1230052"&gt;Japon&lt;/p&gt;&lt;/div&gt;
&lt;/td&gt;
&lt;td class="Table4Base_normal_normal" style=" height:1.19vw; vertical-align: bottom;width: 14.19%; border-left-width: 0.00vw;border-top-width: 0.00vw;border-right-width: 0.00vw;border-bottom-width: 0.00vw;"&gt;
&lt;div class="Table4Base_normal_normal_normal"&gt;&lt;p id="p_1229817"&gt;Yen japonais&lt;/p&gt;&lt;/div&gt;
&lt;/td&gt;
&lt;/tr&gt;
&lt;tr&gt;
&lt;th class="Table4Base_normal_header" style=" height:1.19vw; vertical-align: bottom;width: 43.24%; border-left-width: 0.00vw;border-top-width: 0.00vw;border-right-width: 0.00vw;border-bottom-width: 0.00vw;"&gt;
&lt;div class="Table4Base_normal_header_normal"&gt;&lt;p id="p_1229824"&gt;Soitec Microelectronics Singapore Pte Ltd.&lt;/p&gt;&lt;/div&gt;
&lt;/th&gt;
&lt;td class="Table4Base_normal_normal" style=" height:1.19vw; vertical-align: bottom;width: 14.19%; border-left-width: 0.00vw;border-top-width: 0.00vw;border-right-width: 0.00vw;border-bottom-width: 0.00vw;"&gt;
&lt;div class="Table4Base_normal_normal_normal"&gt;&lt;p id="p_1230059"&gt;Juin 2006&lt;/p&gt;&lt;/div&gt;
&lt;/td&gt;
&lt;td class="Table4Base_normal_normal" style=" height:1.19vw; vertical-align: bottom;width: 14.19%; border-left-width: 0.00vw;border-top-width: 0.00vw;border-right-width: 0.00vw;border-bottom-width: 0.00vw;"&gt;
&lt;div class="Table4Base_normal_normal_normal"&gt;&lt;p id="p_1230066"&gt;100,00 %&lt;/p&gt;&lt;/div&gt;
&lt;/td&gt;
&lt;td class="Table4Base_normal_normal" style=" height:1.19vw; vertical-align: bottom;width: 14.19%; border-left-width: 0.00vw;border-top-width: 0.00vw;border-right-width: 0.00vw;border-bottom-width: 0.00vw;"&gt;
&lt;div class="Table4Base_normal_normal_normal"&gt;&lt;p id="p_1230073"&gt;Singapour&lt;/p&gt;&lt;/div&gt;
&lt;/td&gt;
&lt;td class="Table4Base_normal_normal" style=" height:1.19vw; vertical-align: bottom;width: 14.19%; border-left-width: 0.00vw;border-top-width: 0.00vw;border-right-width: 0.00vw;border-bottom-width: 0.00vw;"&gt;
&lt;div class="Table4Base_normal_normal_normal"&gt;&lt;p id="p_1229831"&gt;Dollar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id="p_1229838"&gt;Soitec Korea LLC&lt;/p&gt;&lt;/div&gt;
&lt;/th&gt;
&lt;td class="Table4Base_normal_normal" style=" height:1.19vw; vertical-align: bottom;width: 14.19%; border-left-width: 0.00vw;border-top-width: 0.00vw;border-right-width: 0.00vw;border-bottom-width: 0.00vw;"&gt;
&lt;div class="Table4Base_normal_normal_normal"&gt;&lt;p id="p_1230080"&gt;Juillet 2011&lt;/p&gt;&lt;/div&gt;
&lt;/td&gt;
&lt;td class="Table4Base_normal_normal" style=" height:1.19vw; vertical-align: bottom;width: 14.19%; border-left-width: 0.00vw;border-top-width: 0.00vw;border-right-width: 0.00vw;border-bottom-width: 0.00vw;"&gt;
&lt;div class="Table4Base_normal_normal_normal"&gt;&lt;p id="p_1230087"&gt;100,00 %&lt;/p&gt;&lt;/div&gt;
&lt;/td&gt;
&lt;td class="Table4Base_normal_normal" style=" height:1.19vw; vertical-align: bottom;width: 14.19%; border-left-width: 0.00vw;border-top-width: 0.00vw;border-right-width: 0.00vw;border-bottom-width: 0.00vw;"&gt;
&lt;div class="Table4Base_normal_normal_normal"&gt;&lt;p id="p_1230094"&gt;Corée du Sud&lt;/p&gt;&lt;/div&gt;
&lt;/td&gt;
&lt;td class="Table4Base_normal_normal" style=" height:1.19vw; vertical-align: bottom;width: 14.19%; border-left-width: 0.00vw;border-top-width: 0.00vw;border-right-width: 0.00vw;border-bottom-width: 0.00vw;"&gt;
&lt;div class="Table4Base_normal_normal_normal"&gt;&lt;p id="p_1229845"&gt;Dollar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id="p_1229852"&gt;Soitec Trading (Shanghai) Co., Ltd.&lt;/p&gt;&lt;/div&gt;
&lt;/th&gt;
&lt;td class="Table4Base_normal_normal" style=" height:1.19vw; vertical-align: bottom;width: 14.19%; border-left-width: 0.00vw;border-top-width: 0.00vw;border-right-width: 0.00vw;border-bottom-width: 0.00vw;"&gt;
&lt;div class="Table4Base_normal_normal_normal"&gt;&lt;p id="p_1230101"&gt;Novembre 2013&lt;/p&gt;&lt;/div&gt;
&lt;/td&gt;
&lt;td class="Table4Base_normal_normal" style=" height:1.19vw; vertical-align: bottom;width: 14.19%; border-left-width: 0.00vw;border-top-width: 0.00vw;border-right-width: 0.00vw;border-bottom-width: 0.00vw;"&gt;
&lt;div class="Table4Base_normal_normal_normal"&gt;&lt;p id="p_1230108"&gt;100,00 %&lt;/p&gt;&lt;/div&gt;
&lt;/td&gt;
&lt;td class="Table4Base_normal_normal" style=" height:1.19vw; vertical-align: bottom;width: 14.19%; border-left-width: 0.00vw;border-top-width: 0.00vw;border-right-width: 0.00vw;border-bottom-width: 0.00vw;"&gt;
&lt;div class="Table4Base_normal_normal_normal"&gt;&lt;p id="p_1230115"&gt;Chine&lt;/p&gt;&lt;/div&gt;
&lt;/td&gt;
&lt;td class="Table4Base_normal_normal" style=" height:1.19vw; vertical-align: bottom;width: 14.19%; border-left-width: 0.00vw;border-top-width: 0.00vw;border-right-width: 0.00vw;border-bottom-width: 0.00vw;"&gt;
&lt;div class="Table4Base_normal_normal_normal"&gt;&lt;p id="p_1229859"&gt;Yuan&lt;/p&gt;&lt;/div&gt;
&lt;/td&gt;
&lt;/tr&gt;
&lt;tr&gt;
&lt;th class="Table4Base_normal_header" style=" height:1.19vw; vertical-align: bottom;width: 43.24%; border-left-width: 0.00vw;border-top-width: 0.00vw;border-right-width: 0.00vw;border-bottom-width: 0.00vw;"&gt;
&lt;div class="Table4Base_normal_header_normal"&gt;&lt;p id="p_1229894"&gt;Soitec Lab SAS&lt;/p&gt;&lt;/div&gt;
&lt;/th&gt;
&lt;td class="Table4Base_normal_normal" style=" height:1.19vw; vertical-align: bottom;width: 14.19%; border-left-width: 0.00vw;border-top-width: 0.00vw;border-right-width: 0.00vw;border-bottom-width: 0.00vw;"&gt;
&lt;div class="Table4Base_normal_normal_normal"&gt;&lt;p id="p_1230164"&gt;Mars 2019&lt;/p&gt;&lt;/div&gt;
&lt;/td&gt;
&lt;td class="Table4Base_normal_normal" style=" height:1.19vw; vertical-align: bottom;width: 14.19%; border-left-width: 0.00vw;border-top-width: 0.00vw;border-right-width: 0.00vw;border-bottom-width: 0.00vw;"&gt;
&lt;div class="Table4Base_normal_normal_normal"&gt;&lt;p id="p_1230171"&gt;100,00 %&lt;/p&gt;&lt;/div&gt;
&lt;/td&gt;
&lt;td class="Table4Base_normal_normal" style=" height:1.19vw; vertical-align: bottom;width: 14.19%; border-left-width: 0.00vw;border-top-width: 0.00vw;border-right-width: 0.00vw;border-bottom-width: 0.00vw;"&gt;
&lt;div class="Table4Base_normal_normal_normal"&gt;&lt;p id="p_1230178"&gt;France&lt;/p&gt;&lt;/div&gt;
&lt;/td&gt;
&lt;td class="Table4Base_normal_normal" style=" height:1.19vw; vertical-align: bottom;width: 14.19%; border-left-width: 0.00vw;border-top-width: 0.00vw;border-right-width: 0.00vw;border-bottom-width: 0.00vw;"&gt;
&lt;div class="Table4Base_normal_normal_normal"&gt;&lt;p id="p_1229901"&gt;Euro&lt;/p&gt;&lt;/div&gt;
&lt;/td&gt;
&lt;/tr&gt;
&lt;tr&gt;
&lt;th class="Table4Base_normal_header" style=" height:1.19vw; vertical-align: bottom;width: 43.24%; border-left-width: 0.00vw;border-top-width: 0.00vw;border-right-width: 0.00vw;border-bottom-width: 0.00vw;"&gt;
&lt;div class="Table4Base_normal_header_normal"&gt;&lt;p id="p_1229908"&gt;Soitec Newco 2 SAS&lt;/p&gt;&lt;/div&gt;
&lt;/th&gt;
&lt;td class="Table4Base_normal_normal" style=" height:1.19vw; vertical-align: bottom;width: 14.19%; border-left-width: 0.00vw;border-top-width: 0.00vw;border-right-width: 0.00vw;border-bottom-width: 0.00vw;"&gt;
&lt;div class="Table4Base_normal_normal_normal"&gt;&lt;p id="p_1230185"&gt;Mars 2019&lt;/p&gt;&lt;/div&gt;
&lt;/td&gt;
&lt;td class="Table4Base_normal_normal" style=" height:1.19vw; vertical-align: bottom;width: 14.19%; border-left-width: 0.00vw;border-top-width: 0.00vw;border-right-width: 0.00vw;border-bottom-width: 0.00vw;"&gt;
&lt;div class="Table4Base_normal_normal_normal"&gt;&lt;p id="p_1230192"&gt;100,00 %&lt;/p&gt;&lt;/div&gt;
&lt;/td&gt;
&lt;td class="Table4Base_normal_normal" style=" height:1.19vw; vertical-align: bottom;width: 14.19%; border-left-width: 0.00vw;border-top-width: 0.00vw;border-right-width: 0.00vw;border-bottom-width: 0.00vw;"&gt;
&lt;div class="Table4Base_normal_normal_normal"&gt;&lt;p id="p_1230199"&gt;France&lt;/p&gt;&lt;/div&gt;
&lt;/td&gt;
&lt;td class="Table4Base_normal_normal" style=" height:1.19vw; vertical-align: bottom;width: 14.19%; border-left-width: 0.00vw;border-top-width: 0.00vw;border-right-width: 0.00vw;border-bottom-width: 0.00vw;"&gt;
&lt;div class="Table4Base_normal_normal_normal"&gt;&lt;p id="p_1229915"&gt;Euro&lt;/p&gt;&lt;/div&gt;
&lt;/td&gt;
&lt;/tr&gt;
&lt;tr&gt;
&lt;th class="Table4Base_normal_header" style=" height:1.19vw; vertical-align: bottom;width: 43.24%; border-left-width: 0.00vw;border-top-width: 0.00vw;border-right-width: 0.00vw;border-bottom-width: 0.00vw;"&gt;
&lt;div class="Table4Base_normal_header_normal"&gt;&lt;p id="p_1229922"&gt;Soitec Newco 3 SAS&lt;/p&gt;&lt;/div&gt;
&lt;/th&gt;
&lt;td class="Table4Base_normal_normal" style=" height:1.19vw; vertical-align: bottom;width: 14.19%; border-left-width: 0.00vw;border-top-width: 0.00vw;border-right-width: 0.00vw;border-bottom-width: 0.00vw;"&gt;
&lt;div class="Table4Base_normal_normal_normal"&gt;&lt;p id="p_1230206"&gt;Mars 2019&lt;/p&gt;&lt;/div&gt;
&lt;/td&gt;
&lt;td class="Table4Base_normal_normal" style=" height:1.19vw; vertical-align: bottom;width: 14.19%; border-left-width: 0.00vw;border-top-width: 0.00vw;border-right-width: 0.00vw;border-bottom-width: 0.00vw;"&gt;
&lt;div class="Table4Base_normal_normal_normal"&gt;&lt;p id="p_1230213"&gt;100,00 %&lt;/p&gt;&lt;/div&gt;
&lt;/td&gt;
&lt;td class="Table4Base_normal_normal" style=" height:1.19vw; vertical-align: bottom;width: 14.19%; border-left-width: 0.00vw;border-top-width: 0.00vw;border-right-width: 0.00vw;border-bottom-width: 0.00vw;"&gt;
&lt;div class="Table4Base_normal_normal_normal"&gt;&lt;p id="p_1230220"&gt;France&lt;/p&gt;&lt;/div&gt;
&lt;/td&gt;
&lt;td class="Table4Base_normal_normal" style=" height:1.19vw; vertical-align: bottom;width: 14.19%; border-left-width: 0.00vw;border-top-width: 0.00vw;border-right-width: 0.00vw;border-bottom-width: 0.00vw;"&gt;
&lt;div class="Table4Base_normal_normal_normal"&gt;&lt;p id="p_1229929"&gt;Euro&lt;/p&gt;&lt;/div&gt;
&lt;/td&gt;
&lt;/tr&gt;
&lt;tr&gt;
&lt;th class="Table4Base_normal_header" style=" height:1.19vw; vertical-align: bottom;width: 43.24%; border-left-width: 0.00vw;border-top-width: 0.00vw;border-right-width: 0.00vw;border-bottom-width: 0.00vw;"&gt;
&lt;div class="Table4Base_normal_header_normal"&gt;&lt;p id="p_1229936"&gt;Soitec Newco 4 SAS&lt;/p&gt;&lt;/div&gt;
&lt;/th&gt;
&lt;td class="Table4Base_normal_normal" style=" height:1.19vw; vertical-align: bottom;width: 14.19%; border-left-width: 0.00vw;border-top-width: 0.00vw;border-right-width: 0.00vw;border-bottom-width: 0.00vw;"&gt;
&lt;div class="Table4Base_normal_normal_normal"&gt;&lt;p id="p_1230227"&gt;Mars 2019&lt;/p&gt;&lt;/div&gt;
&lt;/td&gt;
&lt;td class="Table4Base_normal_normal" style=" height:1.19vw; vertical-align: bottom;width: 14.19%; border-left-width: 0.00vw;border-top-width: 0.00vw;border-right-width: 0.00vw;border-bottom-width: 0.00vw;"&gt;
&lt;div class="Table4Base_normal_normal_normal"&gt;&lt;p id="p_1230234"&gt;100,00 %&lt;/p&gt;&lt;/div&gt;
&lt;/td&gt;
&lt;td class="Table4Base_normal_normal" style=" height:1.19vw; vertical-align: bottom;width: 14.19%; border-left-width: 0.00vw;border-top-width: 0.00vw;border-right-width: 0.00vw;border-bottom-width: 0.00vw;"&gt;
&lt;div class="Table4Base_normal_normal_normal"&gt;&lt;p id="p_1230241"&gt;France&lt;/p&gt;&lt;/div&gt;
&lt;/td&gt;
&lt;td class="Table4Base_normal_normal" style=" height:1.19vw; vertical-align: bottom;width: 14.19%; border-left-width: 0.00vw;border-top-width: 0.00vw;border-right-width: 0.00vw;border-bottom-width: 0.00vw;"&gt;
&lt;div class="Table4Base_normal_normal_normal"&gt;&lt;p id="p_1229943"&gt;Euro&lt;/p&gt;&lt;/div&gt;
&lt;/td&gt;
&lt;/tr&gt;
&lt;tr&gt;
&lt;th class="Table4Base_normal_header" style=" height:1.19vw; vertical-align: bottom;width: 43.24%; border-left-width: 0.00vw;border-top-width: 0.00vw;border-right-width: 0.00vw;border-bottom-width: 0.00vw;"&gt;
&lt;div class="Table4Base_normal_header_normal"&gt;&lt;p id="p_1229950"&gt;Soitec Asia Holding Pte Ltd.&lt;/p&gt;&lt;/div&gt;
&lt;/th&gt;
&lt;td class="Table4Base_normal_normal" style=" height:1.19vw; vertical-align: bottom;width: 14.19%; border-left-width: 0.00vw;border-top-width: 0.00vw;border-right-width: 0.00vw;border-bottom-width: 0.00vw;"&gt;
&lt;div class="Table4Base_normal_normal_normal"&gt;&lt;p id="p_1230248"&gt;Mars 2019&lt;/p&gt;&lt;/div&gt;
&lt;/td&gt;
&lt;td class="Table4Base_normal_normal" style=" height:1.19vw; vertical-align: bottom;width: 14.19%; border-left-width: 0.00vw;border-top-width: 0.00vw;border-right-width: 0.00vw;border-bottom-width: 0.00vw;"&gt;
&lt;div class="Table4Base_normal_normal_normal"&gt;&lt;p id="p_1230255"&gt;100,00 %&lt;/p&gt;&lt;/div&gt;
&lt;/td&gt;
&lt;td class="Table4Base_normal_normal" style=" height:1.19vw; vertical-align: bottom;width: 14.19%; border-left-width: 0.00vw;border-top-width: 0.00vw;border-right-width: 0.00vw;border-bottom-width: 0.00vw;"&gt;
&lt;div class="Table4Base_normal_normal_normal"&gt;&lt;p id="p_1230262"&gt;Singapour&lt;/p&gt;&lt;/div&gt;
&lt;/td&gt;
&lt;td class="Table4Base_normal_normal" style=" height:1.19vw; vertical-align: bottom;width: 14.19%; border-left-width: 0.00vw;border-top-width: 0.00vw;border-right-width: 0.00vw;border-bottom-width: 0.00vw;"&gt;
&lt;div class="Table4Base_normal_normal_normal"&gt;&lt;p id="p_1229957"&gt;Dollar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id="p_1229964"&gt;Soitec Belgium NV&lt;/p&gt;&lt;/div&gt;
&lt;/th&gt;
&lt;td class="Table4Base_normal_normal" style=" height:1.19vw; vertical-align: bottom;width: 14.19%; border-left-width: 0.00vw;border-top-width: 0.00vw;border-right-width: 0.00vw;border-bottom-width: 0.00vw;"&gt;
&lt;div class="Table4Base_normal_normal_normal"&gt;&lt;p id="p_1230269"&gt;Mai 2019&lt;/p&gt;&lt;/div&gt;
&lt;/td&gt;
&lt;td class="Table4Base_normal_normal" style=" height:1.19vw; vertical-align: bottom;width: 14.19%; border-left-width: 0.00vw;border-top-width: 0.00vw;border-right-width: 0.00vw;border-bottom-width: 0.00vw;"&gt;
&lt;div class="Table4Base_normal_normal_normal"&gt;&lt;p id="p_1230276"&gt;100,00 %&lt;/p&gt;&lt;/div&gt;
&lt;/td&gt;
&lt;td class="Table4Base_normal_normal" style=" height:1.19vw; vertical-align: bottom;width: 14.19%; border-left-width: 0.00vw;border-top-width: 0.00vw;border-right-width: 0.00vw;border-bottom-width: 0.00vw;"&gt;
&lt;div class="Table4Base_normal_normal_normal"&gt;&lt;p id="p_1230283"&gt;Belgique&lt;/p&gt;&lt;/div&gt;
&lt;/td&gt;
&lt;td class="Table4Base_normal_normal" style=" height:1.19vw; vertical-align: bottom;width: 14.19%; border-left-width: 0.00vw;border-top-width: 0.00vw;border-right-width: 0.00vw;border-bottom-width: 0.00vw;"&gt;
&lt;div class="Table4Base_normal_normal_normal"&gt;&lt;p id="p_1229971"&gt;Euro&lt;/p&gt;&lt;/div&gt;
&lt;/td&gt;
&lt;/tr&gt;
&lt;tr&gt;
&lt;th class="Table4Base_special1_header" style=" height:1.21vw; vertical-align: bottom;width: 43.24%; border-left-width: 0.00vw;border-top-width: 0.00vw;border-right-width: 0.00vw;border-bottom-color: #313130; border-bottom-width: 0.04vw;border-bottom-style: SOLID; "&gt;
&lt;div class="Table4Base_special1_header_normal"&gt;&lt;p id="p_1229978"&gt;Novasic SAS&lt;/p&gt;&lt;/div&gt;
&lt;/th&gt;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id="p_1230290"&gt;Décembre 2021&lt;/p&gt;&lt;/div&gt;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id="p_1230297"&gt;100,00 %&lt;/p&gt;&lt;/div&gt;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id="p_1230304"&gt;France&lt;/p&gt;&lt;/div&gt;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id="p_1229985"&gt;Euro&lt;/p&gt;&lt;/div&gt;
&lt;/td&gt;
&lt;/tr&gt;
&lt;tr&gt;
&lt;th class="Table4Base_normal_header" style=" height:1.21vw; vertical-align: bottom;width: 43.24%; border-left-width: 0.00vw;border-top-color: #313130; border-top-width: 0.04vw;border-top-style: SOLID; border-right-width: 0.00vw;border-bottom-width: 0.00vw;"&gt;
&lt;div class="TabRubrique"&gt;&lt;p id="p_1229592"&gt;ENTITÉS DU SECTEUR ÉNERGIE SOLAIRE &lt;/p&gt;&lt;/div&gt;
&lt;/th&gt;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id="p_1230311"&gt;&lt;/p&gt;&lt;/div&gt;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id="p_1230325"&gt;&lt;/p&gt;&lt;/div&gt;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id="p_1229599"&gt;&lt;/p&gt;&lt;/div&gt;
&lt;/td&gt;
&lt;/tr&gt;
&lt;tr&gt;
&lt;th class="Table4Base_normal_header" style=" height:1.19vw; vertical-align: bottom;width: 43.24%; border-left-width: 0.00vw;border-top-width: 0.00vw;border-right-width: 0.00vw;border-bottom-width: 0.00vw;"&gt;
&lt;div class="Table4Base_normal_header_normal"&gt;&lt;p id="p_1229668"&gt;Soitec USA Holding Inc.&lt;/p&gt;&lt;/div&gt;
&lt;/th&gt;
&lt;td class="Table4Base_normal_normal" style=" height:1.19vw; vertical-align: bottom;width: 14.19%; border-left-width: 0.00vw;border-top-width: 0.00vw;border-right-width: 0.00vw;border-bottom-width: 0.00vw;"&gt;
&lt;div class="Table4Base_normal_normal_normal"&gt;&lt;p id="p_1230332"&gt;Décembre 2009&lt;/p&gt;&lt;/div&gt;
&lt;/td&gt;
&lt;td class="Table4Base_normal_normal" style=" height:1.19vw; vertical-align: bottom;width: 14.19%; border-left-width: 0.00vw;border-top-width: 0.00vw;border-right-width: 0.00vw;border-bottom-width: 0.00vw;"&gt;
&lt;div class="Table4Base_normal_normal_normal"&gt;&lt;p id="p_1230339"&gt;100,00 %&lt;/p&gt;&lt;/div&gt;
&lt;/td&gt;
&lt;td class="Table4Base_normal_normal" style=" height:1.19vw; vertical-align: bottom;width: 14.19%; border-left-width: 0.00vw;border-top-width: 0.00vw;border-right-width: 0.00vw;border-bottom-width: 0.00vw;"&gt;
&lt;div class="Table4Base_normal_normal_normal"&gt;&lt;p id="p_1230346"&gt;États-Unis&lt;/p&gt;&lt;/div&gt;
&lt;/td&gt;
&lt;td class="Table4Base_normal_normal" style=" height:1.19vw; vertical-align: bottom;width: 14.19%; border-left-width: 0.00vw;border-top-width: 0.00vw;border-right-width: 0.00vw;border-bottom-width: 0.00vw;"&gt;
&lt;div class="Table4Base_normal_normal_normal"&gt;&lt;p id="p_1229675"&gt;Dollar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id="p_1229682"&gt;Soitec Solar Industries LLC&lt;/p&gt;&lt;/div&gt;
&lt;/th&gt;
&lt;td class="Table4Base_normal_normal" style=" height:1.19vw; vertical-align: bottom;width: 14.19%; border-left-width: 0.00vw;border-top-width: 0.00vw;border-right-width: 0.00vw;border-bottom-width: 0.00vw;"&gt;
&lt;div class="Table4Base_normal_normal_normal"&gt;&lt;p id="p_1230353"&gt;Décembre 2009&lt;/p&gt;&lt;/div&gt;
&lt;/td&gt;
&lt;td class="Table4Base_normal_normal" style=" height:1.19vw; vertical-align: bottom;width: 14.19%; border-left-width: 0.00vw;border-top-width: 0.00vw;border-right-width: 0.00vw;border-bottom-width: 0.00vw;"&gt;
&lt;div class="Table4Base_normal_normal_normal"&gt;&lt;p id="p_1230360"&gt;100,00 %&lt;/p&gt;&lt;/div&gt;
&lt;/td&gt;
&lt;td class="Table4Base_normal_normal" style=" height:1.19vw; vertical-align: bottom;width: 14.19%; border-left-width: 0.00vw;border-top-width: 0.00vw;border-right-width: 0.00vw;border-bottom-width: 0.00vw;"&gt;
&lt;div class="Table4Base_normal_normal_normal"&gt;&lt;p id="p_1230367"&gt;États-Unis&lt;/p&gt;&lt;/div&gt;
&lt;/td&gt;
&lt;td class="Table4Base_normal_normal" style=" height:1.19vw; vertical-align: bottom;width: 14.19%; border-left-width: 0.00vw;border-top-width: 0.00vw;border-right-width: 0.00vw;border-bottom-width: 0.00vw;"&gt;
&lt;div class="Table4Base_normal_normal_normal"&gt;&lt;p id="p_1229689"&gt;Dollar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id="p_1229696"&gt;Soitec Solar Development LLC&lt;/p&gt;&lt;/div&gt;
&lt;/th&gt;
&lt;td class="Table4Base_normal_normal" style=" height:1.19vw; vertical-align: bottom;width: 14.19%; border-left-width: 0.00vw;border-top-width: 0.00vw;border-right-width: 0.00vw;border-bottom-width: 0.00vw;"&gt;
&lt;div class="Table4Base_normal_normal_normal"&gt;&lt;p id="p_1230374"&gt;Septembre 2010&lt;/p&gt;&lt;/div&gt;
&lt;/td&gt;
&lt;td class="Table4Base_normal_normal" style=" height:1.19vw; vertical-align: bottom;width: 14.19%; border-left-width: 0.00vw;border-top-width: 0.00vw;border-right-width: 0.00vw;border-bottom-width: 0.00vw;"&gt;
&lt;div class="Table4Base_normal_normal_normal"&gt;&lt;p id="p_1230381"&gt;100,00 %&lt;/p&gt;&lt;/div&gt;
&lt;/td&gt;
&lt;td class="Table4Base_normal_normal" style=" height:1.19vw; vertical-align: bottom;width: 14.19%; border-left-width: 0.00vw;border-top-width: 0.00vw;border-right-width: 0.00vw;border-bottom-width: 0.00vw;"&gt;
&lt;div class="Table4Base_normal_normal_normal"&gt;&lt;p id="p_1230388"&gt;États-Unis&lt;/p&gt;&lt;/div&gt;
&lt;/td&gt;
&lt;td class="Table4Base_normal_normal" style=" height:1.19vw; vertical-align: bottom;width: 14.19%; border-left-width: 0.00vw;border-top-width: 0.00vw;border-right-width: 0.00vw;border-bottom-width: 0.00vw;"&gt;
&lt;div class="Table4Base_normal_normal_normal"&gt;&lt;p id="p_1229703"&gt;Dollar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id="p_1229710"&gt;Soitec Solar RSA Ltd.&lt;/p&gt;&lt;/div&gt;
&lt;/th&gt;
&lt;td class="Table4Base_normal_normal" style=" height:1.19vw; vertical-align: bottom;width: 14.19%; border-left-width: 0.00vw;border-top-width: 0.00vw;border-right-width: 0.00vw;border-bottom-width: 0.00vw;"&gt;
&lt;div class="Table4Base_normal_normal_normal"&gt;&lt;p id="p_1230395"&gt;Avril 2011&lt;/p&gt;&lt;/div&gt;
&lt;/td&gt;
&lt;td class="Table4Base_normal_normal" style=" height:1.19vw; vertical-align: bottom;width: 14.19%; border-left-width: 0.00vw;border-top-width: 0.00vw;border-right-width: 0.00vw;border-bottom-width: 0.00vw;"&gt;
&lt;div class="Table4Base_normal_normal_normal"&gt;&lt;p id="p_1230402"&gt;100,00 %&lt;/p&gt;&lt;/div&gt;
&lt;/td&gt;
&lt;td class="Table4Base_normal_normal" style=" height:1.19vw; vertical-align: bottom;width: 14.19%; border-left-width: 0.00vw;border-top-width: 0.00vw;border-right-width: 0.00vw;border-bottom-width: 0.00vw;"&gt;
&lt;div class="Table4Base_normal_normal_normal"&gt;&lt;p id="p_1230409"&gt;Afrique du Sud&lt;/p&gt;&lt;/div&gt;
&lt;/td&gt;
&lt;td class="Table4Base_normal_normal" style=" height:1.19vw; vertical-align: bottom;width: 14.19%; border-left-width: 0.00vw;border-top-width: 0.00vw;border-right-width: 0.00vw;border-bottom-width: 0.00vw;"&gt;
&lt;div class="Table4Base_normal_normal_normal"&gt;&lt;p id="p_1229717"&gt;Rand&lt;/p&gt;&lt;/div&gt;
&lt;/td&gt;
&lt;/tr&gt;
&lt;tr&gt;
&lt;th class="Table4Base_normal_header" style=" height:1.19vw; vertical-align: bottom;width: 43.24%; border-left-width: 0.00vw;border-top-width: 0.00vw;border-right-width: 0.00vw;border-bottom-width: 0.00vw;"&gt;
&lt;div class="Table4Base_normal_header_normal"&gt;&lt;p id="p_1229724"&gt;Soitec Solar France SAS&lt;/p&gt;&lt;/div&gt;
&lt;/th&gt;
&lt;td class="Table4Base_normal_normal" style=" height:1.19vw; vertical-align: bottom;width: 14.19%; border-left-width: 0.00vw;border-top-width: 0.00vw;border-right-width: 0.00vw;border-bottom-width: 0.00vw;"&gt;
&lt;div class="Table4Base_normal_normal_normal"&gt;&lt;p id="p_1230416"&gt;Octobre 2011&lt;/p&gt;&lt;/div&gt;
&lt;/td&gt;
&lt;td class="Table4Base_normal_normal" style=" height:1.19vw; vertical-align: bottom;width: 14.19%; border-left-width: 0.00vw;border-top-width: 0.00vw;border-right-width: 0.00vw;border-bottom-width: 0.00vw;"&gt;
&lt;div class="Table4Base_normal_normal_normal"&gt;&lt;p id="p_1230423"&gt;100,00 %&lt;/p&gt;&lt;/div&gt;
&lt;/td&gt;
&lt;td class="Table4Base_normal_normal" style=" height:1.19vw; vertical-align: bottom;width: 14.19%; border-left-width: 0.00vw;border-top-width: 0.00vw;border-right-width: 0.00vw;border-bottom-width: 0.00vw;"&gt;
&lt;div class="Table4Base_normal_normal_normal"&gt;&lt;p id="p_1230430"&gt;France&lt;/p&gt;&lt;/div&gt;
&lt;/td&gt;
&lt;td class="Table4Base_normal_normal" style=" height:1.19vw; vertical-align: bottom;width: 14.19%; border-left-width: 0.00vw;border-top-width: 0.00vw;border-right-width: 0.00vw;border-bottom-width: 0.00vw;"&gt;
&lt;div class="Table4Base_normal_normal_normal"&gt;&lt;p id="p_1229731"&gt;Euro&lt;/p&gt;&lt;/div&gt;
&lt;/td&gt;
&lt;/tr&gt;
&lt;tr&gt;
&lt;th class="Table4Base_normal_header" style=" height:1.19vw; vertical-align: bottom;width: 43.24%; border-left-width: 0.00vw;border-top-width: 0.00vw;border-right-width: 0.00vw;border-bottom-width: 0.00vw;"&gt;
&lt;div class="Table4Base_normal_header_normal"&gt;&lt;p id="p_1229738"&gt;Concentrix Holding SAS&lt;/p&gt;&lt;/div&gt;
&lt;/th&gt;
&lt;td class="Table4Base_normal_normal" style=" height:1.19vw; vertical-align: bottom;width: 14.19%; border-left-width: 0.00vw;border-top-width: 0.00vw;border-right-width: 0.00vw;border-bottom-width: 0.00vw;"&gt;
&lt;div class="Table4Base_normal_normal_normal"&gt;&lt;p id="p_1230437"&gt;Mars 2018&lt;/p&gt;&lt;/div&gt;
&lt;/td&gt;
&lt;td class="Table4Base_normal_normal" style=" height:1.19vw; vertical-align: bottom;width: 14.19%; border-left-width: 0.00vw;border-top-width: 0.00vw;border-right-width: 0.00vw;border-bottom-width: 0.00vw;"&gt;
&lt;div class="Table4Base_normal_normal_normal"&gt;&lt;p id="p_1230444"&gt;100,00 %&lt;/p&gt;&lt;/div&gt;
&lt;/td&gt;
&lt;td class="Table4Base_normal_normal" style=" height:1.19vw; vertical-align: bottom;width: 14.19%; border-left-width: 0.00vw;border-top-width: 0.00vw;border-right-width: 0.00vw;border-bottom-width: 0.00vw;"&gt;
&lt;div class="Table4Base_normal_normal_normal"&gt;&lt;p id="p_1230451"&gt;France&lt;/p&gt;&lt;/div&gt;
&lt;/td&gt;
&lt;td class="Table4Base_normal_normal" style=" height:1.19vw; vertical-align: bottom;width: 14.19%; border-left-width: 0.00vw;border-top-width: 0.00vw;border-right-width: 0.00vw;border-bottom-width: 0.00vw;"&gt;
&lt;div class="Table4Base_normal_normal_normal"&gt;&lt;p id="p_1229745"&gt;Euro&lt;/p&gt;&lt;/div&gt;
&lt;/td&gt;
&lt;/tr&gt;
&lt;tr&gt;
&lt;th class="Table4Base_normal_header" style=" height:1.21vw; vertical-align: bottom;width: 43.24%; border-left-width: 0.00vw;border-top-wi</t>
        </is>
      </c>
    </row>
    <row r="21">
      <c r="A21" t="inlineStr">
        <is>
          <t>ifrs-full:DisclosureOfInterestsInOtherEntitiesExplanatory</t>
        </is>
      </c>
      <c r="B21" t="inlineStr">
        <is>
          <t>Disclosure of interests in other entities [text block]</t>
        </is>
      </c>
      <c r="C21" t="inlineStr">
        <is>
          <t>fr</t>
        </is>
      </c>
      <c r="D21" t="inlineStr">
        <is>
          <t xml:space="preserve">Note 4Périmètre de consolidation
Au 31 mars 2026, les états financiers consolidés intègrent les comptes de la Société et des filiales listées ci-dessous :
Entités
Date d’entrée dans le périmètre
Pourcentage d’intérêt
Pays
Monnaies fonctionnelles
Soitec USA LLC
Novembre 1992
100,00 %
États-Unis
Dollar américain
Soitec Japan Inc.
Juin 2004
100,00 %
Japon
Yen japonais
Soitec Microelectronics Singapore Pte Ltd.
Juin 2006
100,00 %
Singapour
Dollar américain
Soitec Korea LLC
Juillet 2011
100,00 %
Corée du Sud
Dollar américain
Soitec Trading (Shanghai) Co., Ltd.
Novembre 2013
100,00 %
Chine
Yuan
Soitec Lab SAS
Mars 2019
100,00 %
France
Euro
Soitec Newco 2 SAS
Mars 2019
100,00 %
France
Euro
Soitec Newco 3 SAS
Mars 2019
100,00 %
France
Euro
Soitec Newco 4 SAS
Mars 2019
100,00 %
France
Euro
Soitec Asia Holding Pte Ltd.
Mars 2019
100,00 %
Singapour
Dollar américain
Soitec Belgium NV
Mai 2019
100,00 %
Belgique
Euro
Novasic SAS
Décembre 2021
100,00 %
France
Euro
ENTITÉS DU SECTEUR ÉNERGIE SOLAIRE 
Soitec USA Holding Inc.
Décembre 2009
100,00 %
États-Unis
Dollar américain
Soitec Solar Industries LLC
Décembre 2009
100,00 %
États-Unis
Dollar américain
Soitec Solar Development LLC
Septembre 2010
100,00 %
États-Unis
Dollar américain
Soitec Solar RSA Ltd.
Avril 2011
100,00 %
Afrique du Sud
Rand
Soitec Solar France SAS
Octobre 2011
100,00 %
France
Euro
Concentrix Holding SAS
Mars 2018
100,00 %
France
Euro
CPV Power plant n° 2 (Pty) Ltd. 
Septembre 2010
100,00 %
Afrique du Sud
Rand
Variation de périmètre
À la suite de la cession, au cours de l’exercice 2024-2025, des principales activités de Dolphin Design SAS à Jolt Capital pour les activités mixed-signal IP et à NanoXplore pour les activités de circuits intégrés à application spécifique (ASIC), la société Dolphin Design SAS a été dissoute sans liquidation en juillet 2025. Le patrimoine résiduel a intégralement été transféré et repris par Soitec SA.
La société Dolphin Design Pte Ltd., enregistrée à Singapour, a également été liquidée en juin 2025.
Ces opérations sont sans eﬀet sur les comptes consolidés du Groupe.
Principes comptables
Les soldes et opérations réciproques entre les sociétés du Groupe sont éliminés des comptes consolidés.
Sont consolidées selon la méthode de l’intégration globale les entités pour lesquelles le Groupe :
•détient le pouvoir sur l’entité faisant l’objet d’un investissement ;
•est exposé ou a droit à des rendements variables en raison de ses liens avec l’entité faisant l’objet d’un investissement ; et
•a la capacité d’exercer son pouvoir sur l’entité faisant l’objet d’un investis­sement de manière à influer sur le montant des rendements qu’il obtient.
IFRS 10 « États financiers consolidés » requiert l’exercice du jugement et une évaluation permanente de la situation de contrôle.
8.4Actifs financiers non courants
Les actifs financiers non courants s’analysent comme suit :
(en milliers d’euros)
31 mars 2026
31 mars 2025
Titres de participation
14 167
15 209
Cession d’actifs
5 488
13 000
Instruments dérivés
406
1 553
Dépôts et cautionnements
10
111
Prêts accordés
8
11
ACTIFS FINANCIERS NON COURANTS
20 078
29 884
 Les instruments dérivés correspondent à la juste valeur positive des couvertures de change (vente à terme de dollars), ainsi qu’à celle des couvertures de taux (cap de taux).
Le détail des titres de participation à la juste valeur par résultat pour lesquels le Groupe ne détient ni le contrôle (exclusif ou conjoint), ni d’influence notable est présenté ci-dessous :
(en milliers d’euros)
31 mars 2026
% détenu
31 mars 2025
% détenu
Technocom
6 369
9,4 %
6 009
8,0 %
Shanghai Simgui Technology Co. Ltd.
4 441
2,7 %
4 441
2,7 %
Supernova Ambition Industrie
3 350
2,5 %
2 785
2,5 %
Finwave
-
6,6 %
1 974
6,6 %
Greenwaves Technologies
-
20,3 %
-
20,3 %
Autres
7
-
-
-
TITRES DE PARTICIPATION
14 167
-
15 209
-
La variation des titres de participation est présentée ci-dessous :
(en milliers d’euros)
31 mars 2026
31 mars 2025
TITRES DE PARTICIPATION À L’OUVERTURE
15 209
17 977
Variation de juste valeur
(2 142)
(3 335)
Acquisitions
1 100
572
Autres
-
(5)
TITRES DE PARTICIPATION À LA CLÔTURE
14 167
15 209
</t>
        </is>
      </c>
      <c r="E21" t="inlineStr">
        <is>
          <t>&lt;div class="N1NoteNum" style="text-indent: -7.20vw; padding-left: 7.20vw; margin-bottom: 2.03vw; "&gt;&lt;p id="p_692306"&gt;&lt;span style="text-indent: 0vw; display: inline-block;  min-width: 7.20vw; box-sizing: border-box; "&gt;&lt;span style="color: #0078c0; font-size: 1.69vw; font-family: 'Ubuntu Light-Medium-BOLD'; "&gt;Note 4&lt;/span&gt;&lt;/span&gt;Périmètre de consolidation&lt;/p&gt;&lt;/div&gt;
&lt;div class="Normal" style="padding-left: 0.00vw; margin-bottom: 1.98vw; "&gt;&lt;p id="p_692331"&gt;Au 31 mars 2026, les états financiers consolidés intègrent les comptes de la Société et des filiales listées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class="TabTetiere"&gt;&lt;p id="p_1229782"&gt;&lt;span style="font-size: 0.92vw; line-height: 1.31vw; "&gt;Entités&lt;/span&gt;&lt;/p&gt;&lt;/div&gt;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id="p_1229996"&gt;Date d’entrée &lt;br/&gt;dans le périmètre&lt;/p&gt;&lt;/div&gt;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id="p_1230003"&gt;Pourcentage d’intérêt&lt;/p&gt;&lt;/div&gt;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id="p_1230010"&gt;Pays&lt;/p&gt;&lt;/div&gt;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id="p_1229789"&gt;Monnaies fonctionnelles&lt;/p&gt;&lt;/div&gt;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id="p_1229796"&gt;Soitec USA LLC&lt;/p&gt;&lt;/div&gt;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id="p_1230017"&gt;Novembre 1992&lt;/p&gt;&lt;/div&gt;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id="p_1230024"&gt;100,00 %&lt;/p&gt;&lt;/div&gt;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id="p_1230031"&gt;États-Unis&lt;/p&gt;&lt;/div&gt;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id="p_1229803"&gt;Dollar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id="p_1229810"&gt;Soitec Japan Inc.&lt;/p&gt;&lt;/div&gt;
&lt;/th&gt;
&lt;td class="Table4Base_normal_normal" style=" height:1.19vw; vertical-align: bottom;width: 14.19%; border-left-width: 0.00vw;border-top-width: 0.00vw;border-right-width: 0.00vw;border-bottom-width: 0.00vw;"&gt;
&lt;div class="Table4Base_normal_normal_normal"&gt;&lt;p id="p_1230038"&gt;Juin 2004&lt;/p&gt;&lt;/div&gt;
&lt;/td&gt;
&lt;td class="Table4Base_normal_normal" style=" height:1.19vw; vertical-align: bottom;width: 14.19%; border-left-width: 0.00vw;border-top-width: 0.00vw;border-right-width: 0.00vw;border-bottom-width: 0.00vw;"&gt;
&lt;div class="Table4Base_normal_normal_normal"&gt;&lt;p id="p_1230045"&gt;100,00 %&lt;/p&gt;&lt;/div&gt;
&lt;/td&gt;
&lt;td class="Table4Base_normal_normal" style=" height:1.19vw; vertical-align: bottom;width: 14.19%; border-left-width: 0.00vw;border-top-width: 0.00vw;border-right-width: 0.00vw;border-bottom-width: 0.00vw;"&gt;
&lt;div class="Table4Base_normal_normal_normal"&gt;&lt;p id="p_1230052"&gt;Japon&lt;/p&gt;&lt;/div&gt;
&lt;/td&gt;
&lt;td class="Table4Base_normal_normal" style=" height:1.19vw; vertical-align: bottom;width: 14.19%; border-left-width: 0.00vw;border-top-width: 0.00vw;border-right-width: 0.00vw;border-bottom-width: 0.00vw;"&gt;
&lt;div class="Table4Base_normal_normal_normal"&gt;&lt;p id="p_1229817"&gt;Yen japonais&lt;/p&gt;&lt;/div&gt;
&lt;/td&gt;
&lt;/tr&gt;
&lt;tr&gt;
&lt;th class="Table4Base_normal_header" style=" height:1.19vw; vertical-align: bottom;width: 43.24%; border-left-width: 0.00vw;border-top-width: 0.00vw;border-right-width: 0.00vw;border-bottom-width: 0.00vw;"&gt;
&lt;div class="Table4Base_normal_header_normal"&gt;&lt;p id="p_1229824"&gt;Soitec Microelectronics Singapore Pte Ltd.&lt;/p&gt;&lt;/div&gt;
&lt;/th&gt;
&lt;td class="Table4Base_normal_normal" style=" height:1.19vw; vertical-align: bottom;width: 14.19%; border-left-width: 0.00vw;border-top-width: 0.00vw;border-right-width: 0.00vw;border-bottom-width: 0.00vw;"&gt;
&lt;div class="Table4Base_normal_normal_normal"&gt;&lt;p id="p_1230059"&gt;Juin 2006&lt;/p&gt;&lt;/div&gt;
&lt;/td&gt;
&lt;td class="Table4Base_normal_normal" style=" height:1.19vw; vertical-align: bottom;width: 14.19%; border-left-width: 0.00vw;border-top-width: 0.00vw;border-right-width: 0.00vw;border-bottom-width: 0.00vw;"&gt;
&lt;div class="Table4Base_normal_normal_normal"&gt;&lt;p id="p_1230066"&gt;100,00 %&lt;/p&gt;&lt;/div&gt;
&lt;/td&gt;
&lt;td class="Table4Base_normal_normal" style=" height:1.19vw; vertical-align: bottom;width: 14.19%; border-left-width: 0.00vw;border-top-width: 0.00vw;border-right-width: 0.00vw;border-bottom-width: 0.00vw;"&gt;
&lt;div class="Table4Base_normal_normal_normal"&gt;&lt;p id="p_1230073"&gt;Singapour&lt;/p&gt;&lt;/div&gt;
&lt;/td&gt;
&lt;td class="Table4Base_normal_normal" style=" height:1.19vw; vertical-align: bottom;width: 14.19%; border-left-width: 0.00vw;border-top-width: 0.00vw;border-right-width: 0.00vw;border-bottom-width: 0.00vw;"&gt;
&lt;div class="Table4Base_normal_normal_normal"&gt;&lt;p id="p_1229831"&gt;Dollar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id="p_1229838"&gt;Soitec Korea LLC&lt;/p&gt;&lt;/div&gt;
&lt;/th&gt;
&lt;td class="Table4Base_normal_normal" style=" height:1.19vw; vertical-align: bottom;width: 14.19%; border-left-width: 0.00vw;border-top-width: 0.00vw;border-right-width: 0.00vw;border-bottom-width: 0.00vw;"&gt;
&lt;div class="Table4Base_normal_normal_normal"&gt;&lt;p id="p_1230080"&gt;Juillet 2011&lt;/p&gt;&lt;/div&gt;
&lt;/td&gt;
&lt;td class="Table4Base_normal_normal" style=" height:1.19vw; vertical-align: bottom;width: 14.19%; border-left-width: 0.00vw;border-top-width: 0.00vw;border-right-width: 0.00vw;border-bottom-width: 0.00vw;"&gt;
&lt;div class="Table4Base_normal_normal_normal"&gt;&lt;p id="p_1230087"&gt;100,00 %&lt;/p&gt;&lt;/div&gt;
&lt;/td&gt;
&lt;td class="Table4Base_normal_normal" style=" height:1.19vw; vertical-align: bottom;width: 14.19%; border-left-width: 0.00vw;border-top-width: 0.00vw;border-right-width: 0.00vw;border-bottom-width: 0.00vw;"&gt;
&lt;div class="Table4Base_normal_normal_normal"&gt;&lt;p id="p_1230094"&gt;Corée du Sud&lt;/p&gt;&lt;/div&gt;
&lt;/td&gt;
&lt;td class="Table4Base_normal_normal" style=" height:1.19vw; vertical-align: bottom;width: 14.19%; border-left-width: 0.00vw;border-top-width: 0.00vw;border-right-width: 0.00vw;border-bottom-width: 0.00vw;"&gt;
&lt;div class="Table4Base_normal_normal_normal"&gt;&lt;p id="p_1229845"&gt;Dollar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id="p_1229852"&gt;Soitec Trading (Shanghai) Co., Ltd.&lt;/p&gt;&lt;/div&gt;
&lt;/th&gt;
&lt;td class="Table4Base_normal_normal" style=" height:1.19vw; vertical-align: bottom;width: 14.19%; border-left-width: 0.00vw;border-top-width: 0.00vw;border-right-width: 0.00vw;border-bottom-width: 0.00vw;"&gt;
&lt;div class="Table4Base_normal_normal_normal"&gt;&lt;p id="p_1230101"&gt;Novembre 2013&lt;/p&gt;&lt;/div&gt;
&lt;/td&gt;
&lt;td class="Table4Base_normal_normal" style=" height:1.19vw; vertical-align: bottom;width: 14.19%; border-left-width: 0.00vw;border-top-width: 0.00vw;border-right-width: 0.00vw;border-bottom-width: 0.00vw;"&gt;
&lt;div class="Table4Base_normal_normal_normal"&gt;&lt;p id="p_1230108"&gt;100,00 %&lt;/p&gt;&lt;/div&gt;
&lt;/td&gt;
&lt;td class="Table4Base_normal_normal" style=" height:1.19vw; vertical-align: bottom;width: 14.19%; border-left-width: 0.00vw;border-top-width: 0.00vw;border-right-width: 0.00vw;border-bottom-width: 0.00vw;"&gt;
&lt;div class="Table4Base_normal_normal_normal"&gt;&lt;p id="p_1230115"&gt;Chine&lt;/p&gt;&lt;/div&gt;
&lt;/td&gt;
&lt;td class="Table4Base_normal_normal" style=" height:1.19vw; vertical-align: bottom;width: 14.19%; border-left-width: 0.00vw;border-top-width: 0.00vw;border-right-width: 0.00vw;border-bottom-width: 0.00vw;"&gt;
&lt;div class="Table4Base_normal_normal_normal"&gt;&lt;p id="p_1229859"&gt;Yuan&lt;/p&gt;&lt;/div&gt;
&lt;/td&gt;
&lt;/tr&gt;
&lt;tr&gt;
&lt;th class="Table4Base_normal_header" style=" height:1.19vw; vertical-align: bottom;width: 43.24%; border-left-width: 0.00vw;border-top-width: 0.00vw;border-right-width: 0.00vw;border-bottom-width: 0.00vw;"&gt;
&lt;div class="Table4Base_normal_header_normal"&gt;&lt;p id="p_1229894"&gt;Soitec Lab SAS&lt;/p&gt;&lt;/div&gt;
&lt;/th&gt;
&lt;td class="Table4Base_normal_normal" style=" height:1.19vw; vertical-align: bottom;width: 14.19%; border-left-width: 0.00vw;border-top-width: 0.00vw;border-right-width: 0.00vw;border-bottom-width: 0.00vw;"&gt;
&lt;div class="Table4Base_normal_normal_normal"&gt;&lt;p id="p_1230164"&gt;Mars 2019&lt;/p&gt;&lt;/div&gt;
&lt;/td&gt;
&lt;td class="Table4Base_normal_normal" style=" height:1.19vw; vertical-align: bottom;width: 14.19%; border-left-width: 0.00vw;border-top-width: 0.00vw;border-right-width: 0.00vw;border-bottom-width: 0.00vw;"&gt;
&lt;div class="Table4Base_normal_normal_normal"&gt;&lt;p id="p_1230171"&gt;100,00 %&lt;/p&gt;&lt;/div&gt;
&lt;/td&gt;
&lt;td class="Table4Base_normal_normal" style=" height:1.19vw; vertical-align: bottom;width: 14.19%; border-left-width: 0.00vw;border-top-width: 0.00vw;border-right-width: 0.00vw;border-bottom-width: 0.00vw;"&gt;
&lt;div class="Table4Base_normal_normal_normal"&gt;&lt;p id="p_1230178"&gt;France&lt;/p&gt;&lt;/div&gt;
&lt;/td&gt;
&lt;td class="Table4Base_normal_normal" style=" height:1.19vw; vertical-align: bottom;width: 14.19%; border-left-width: 0.00vw;border-top-width: 0.00vw;border-right-width: 0.00vw;border-bottom-width: 0.00vw;"&gt;
&lt;div class="Table4Base_normal_normal_normal"&gt;&lt;p id="p_1229901"&gt;Euro&lt;/p&gt;&lt;/div&gt;
&lt;/td&gt;
&lt;/tr&gt;
&lt;tr&gt;
&lt;th class="Table4Base_normal_header" style=" height:1.19vw; vertical-align: bottom;width: 43.24%; border-left-width: 0.00vw;border-top-width: 0.00vw;border-right-width: 0.00vw;border-bottom-width: 0.00vw;"&gt;
&lt;div class="Table4Base_normal_header_normal"&gt;&lt;p id="p_1229908"&gt;Soitec Newco 2 SAS&lt;/p&gt;&lt;/div&gt;
&lt;/th&gt;
&lt;td class="Table4Base_normal_normal" style=" height:1.19vw; vertical-align: bottom;width: 14.19%; border-left-width: 0.00vw;border-top-width: 0.00vw;border-right-width: 0.00vw;border-bottom-width: 0.00vw;"&gt;
&lt;div class="Table4Base_normal_normal_normal"&gt;&lt;p id="p_1230185"&gt;Mars 2019&lt;/p&gt;&lt;/div&gt;
&lt;/td&gt;
&lt;td class="Table4Base_normal_normal" style=" height:1.19vw; vertical-align: bottom;width: 14.19%; border-left-width: 0.00vw;border-top-width: 0.00vw;border-right-width: 0.00vw;border-bottom-width: 0.00vw;"&gt;
&lt;div class="Table4Base_normal_normal_normal"&gt;&lt;p id="p_1230192"&gt;100,00 %&lt;/p&gt;&lt;/div&gt;
&lt;/td&gt;
&lt;td class="Table4Base_normal_normal" style=" height:1.19vw; vertical-align: bottom;width: 14.19%; border-left-width: 0.00vw;border-top-width: 0.00vw;border-right-width: 0.00vw;border-bottom-width: 0.00vw;"&gt;
&lt;div class="Table4Base_normal_normal_normal"&gt;&lt;p id="p_1230199"&gt;France&lt;/p&gt;&lt;/div&gt;
&lt;/td&gt;
&lt;td class="Table4Base_normal_normal" style=" height:1.19vw; vertical-align: bottom;width: 14.19%; border-left-width: 0.00vw;border-top-width: 0.00vw;border-right-width: 0.00vw;border-bottom-width: 0.00vw;"&gt;
&lt;div class="Table4Base_normal_normal_normal"&gt;&lt;p id="p_1229915"&gt;Euro&lt;/p&gt;&lt;/div&gt;
&lt;/td&gt;
&lt;/tr&gt;
&lt;tr&gt;
&lt;th class="Table4Base_normal_header" style=" height:1.19vw; vertical-align: bottom;width: 43.24%; border-left-width: 0.00vw;border-top-width: 0.00vw;border-right-width: 0.00vw;border-bottom-width: 0.00vw;"&gt;
&lt;div class="Table4Base_normal_header_normal"&gt;&lt;p id="p_1229922"&gt;Soitec Newco 3 SAS&lt;/p&gt;&lt;/div&gt;
&lt;/th&gt;
&lt;td class="Table4Base_normal_normal" style=" height:1.19vw; vertical-align: bottom;width: 14.19%; border-left-width: 0.00vw;border-top-width: 0.00vw;border-right-width: 0.00vw;border-bottom-width: 0.00vw;"&gt;
&lt;div class="Table4Base_normal_normal_normal"&gt;&lt;p id="p_1230206"&gt;Mars 2019&lt;/p&gt;&lt;/div&gt;
&lt;/td&gt;
&lt;td class="Table4Base_normal_normal" style=" height:1.19vw; vertical-align: bottom;width: 14.19%; border-left-width: 0.00vw;border-top-width: 0.00vw;border-right-width: 0.00vw;border-bottom-width: 0.00vw;"&gt;
&lt;div class="Table4Base_normal_normal_normal"&gt;&lt;p id="p_1230213"&gt;100,00 %&lt;/p&gt;&lt;/div&gt;
&lt;/td&gt;
&lt;td class="Table4Base_normal_normal" style=" height:1.19vw; vertical-align: bottom;width: 14.19%; border-left-width: 0.00vw;border-top-width: 0.00vw;border-right-width: 0.00vw;border-bottom-width: 0.00vw;"&gt;
&lt;div class="Table4Base_normal_normal_normal"&gt;&lt;p id="p_1230220"&gt;France&lt;/p&gt;&lt;/div&gt;
&lt;/td&gt;
&lt;td class="Table4Base_normal_normal" style=" height:1.19vw; vertical-align: bottom;width: 14.19%; border-left-width: 0.00vw;border-top-width: 0.00vw;border-right-width: 0.00vw;border-bottom-width: 0.00vw;"&gt;
&lt;div class="Table4Base_normal_normal_normal"&gt;&lt;p id="p_1229929"&gt;Euro&lt;/p&gt;&lt;/div&gt;
&lt;/td&gt;
&lt;/tr&gt;
&lt;tr&gt;
&lt;th class="Table4Base_normal_header" style=" height:1.19vw; vertical-align: bottom;width: 43.24%; border-left-width: 0.00vw;border-top-width: 0.00vw;border-right-width: 0.00vw;border-bottom-width: 0.00vw;"&gt;
&lt;div class="Table4Base_normal_header_normal"&gt;&lt;p id="p_1229936"&gt;Soitec Newco 4 SAS&lt;/p&gt;&lt;/div&gt;
&lt;/th&gt;
&lt;td class="Table4Base_normal_normal" style=" height:1.19vw; vertical-align: bottom;width: 14.19%; border-left-width: 0.00vw;border-top-width: 0.00vw;border-right-width: 0.00vw;border-bottom-width: 0.00vw;"&gt;
&lt;div class="Table4Base_normal_normal_normal"&gt;&lt;p id="p_1230227"&gt;Mars 2019&lt;/p&gt;&lt;/div&gt;
&lt;/td&gt;
&lt;td class="Table4Base_normal_normal" style=" height:1.19vw; vertical-align: bottom;width: 14.19%; border-left-width: 0.00vw;border-top-width: 0.00vw;border-right-width: 0.00vw;border-bottom-width: 0.00vw;"&gt;
&lt;div class="Table4Base_normal_normal_normal"&gt;&lt;p id="p_1230234"&gt;100,00 %&lt;/p&gt;&lt;/div&gt;
&lt;/td&gt;
&lt;td class="Table4Base_normal_normal" style=" height:1.19vw; vertical-align: bottom;width: 14.19%; border-left-width: 0.00vw;border-top-width: 0.00vw;border-right-width: 0.00vw;border-bottom-width: 0.00vw;"&gt;
&lt;div class="Table4Base_normal_normal_normal"&gt;&lt;p id="p_1230241"&gt;France&lt;/p&gt;&lt;/div&gt;
&lt;/td&gt;
&lt;td class="Table4Base_normal_normal" style=" height:1.19vw; vertical-align: bottom;width: 14.19%; border-left-width: 0.00vw;border-top-width: 0.00vw;border-right-width: 0.00vw;border-bottom-width: 0.00vw;"&gt;
&lt;div class="Table4Base_normal_normal_normal"&gt;&lt;p id="p_1229943"&gt;Euro&lt;/p&gt;&lt;/div&gt;
&lt;/td&gt;
&lt;/tr&gt;
&lt;tr&gt;
&lt;th class="Table4Base_normal_header" style=" height:1.19vw; vertical-align: bottom;width: 43.24%; border-left-width: 0.00vw;border-top-width: 0.00vw;border-right-width: 0.00vw;border-bottom-width: 0.00vw;"&gt;
&lt;div class="Table4Base_normal_header_normal"&gt;&lt;p id="p_1229950"&gt;Soitec Asia Holding Pte Ltd.&lt;/p&gt;&lt;/div&gt;
&lt;/th&gt;
&lt;td class="Table4Base_normal_normal" style=" height:1.19vw; vertical-align: bottom;width: 14.19%; border-left-width: 0.00vw;border-top-width: 0.00vw;border-right-width: 0.00vw;border-bottom-width: 0.00vw;"&gt;
&lt;div class="Table4Base_normal_normal_normal"&gt;&lt;p id="p_1230248"&gt;Mars 2019&lt;/p&gt;&lt;/div&gt;
&lt;/td&gt;
&lt;td class="Table4Base_normal_normal" style=" height:1.19vw; vertical-align: bottom;width: 14.19%; border-left-width: 0.00vw;border-top-width: 0.00vw;border-right-width: 0.00vw;border-bottom-width: 0.00vw;"&gt;
&lt;div class="Table4Base_normal_normal_normal"&gt;&lt;p id="p_1230255"&gt;100,00 %&lt;/p&gt;&lt;/div&gt;
&lt;/td&gt;
&lt;td class="Table4Base_normal_normal" style=" height:1.19vw; vertical-align: bottom;width: 14.19%; border-left-width: 0.00vw;border-top-width: 0.00vw;border-right-width: 0.00vw;border-bottom-width: 0.00vw;"&gt;
&lt;div class="Table4Base_normal_normal_normal"&gt;&lt;p id="p_1230262"&gt;Singapour&lt;/p&gt;&lt;/div&gt;
&lt;/td&gt;
&lt;td class="Table4Base_normal_normal" style=" height:1.19vw; vertical-align: bottom;width: 14.19%; border-left-width: 0.00vw;border-top-width: 0.00vw;border-right-width: 0.00vw;border-bottom-width: 0.00vw;"&gt;
&lt;div class="Table4Base_normal_normal_normal"&gt;&lt;p id="p_1229957"&gt;Dollar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id="p_1229964"&gt;Soitec Belgium NV&lt;/p&gt;&lt;/div&gt;
&lt;/th&gt;
&lt;td class="Table4Base_normal_normal" style=" height:1.19vw; vertical-align: bottom;width: 14.19%; border-left-width: 0.00vw;border-top-width: 0.00vw;border-right-width: 0.00vw;border-bottom-width: 0.00vw;"&gt;
&lt;div class="Table4Base_normal_normal_normal"&gt;&lt;p id="p_1230269"&gt;Mai 2019&lt;/p&gt;&lt;/div&gt;
&lt;/td&gt;
&lt;td class="Table4Base_normal_normal" style=" height:1.19vw; vertical-align: bottom;width: 14.19%; border-left-width: 0.00vw;border-top-width: 0.00vw;border-right-width: 0.00vw;border-bottom-width: 0.00vw;"&gt;
&lt;div class="Table4Base_normal_normal_normal"&gt;&lt;p id="p_1230276"&gt;100,00 %&lt;/p&gt;&lt;/div&gt;
&lt;/td&gt;
&lt;td class="Table4Base_normal_normal" style=" height:1.19vw; vertical-align: bottom;width: 14.19%; border-left-width: 0.00vw;border-top-width: 0.00vw;border-right-width: 0.00vw;border-bottom-width: 0.00vw;"&gt;
&lt;div class="Table4Base_normal_normal_normal"&gt;&lt;p id="p_1230283"&gt;Belgique&lt;/p&gt;&lt;/div&gt;
&lt;/td&gt;
&lt;td class="Table4Base_normal_normal" style=" height:1.19vw; vertical-align: bottom;width: 14.19%; border-left-width: 0.00vw;border-top-width: 0.00vw;border-right-width: 0.00vw;border-bottom-width: 0.00vw;"&gt;
&lt;div class="Table4Base_normal_normal_normal"&gt;&lt;p id="p_1229971"&gt;Euro&lt;/p&gt;&lt;/div&gt;
&lt;/td&gt;
&lt;/tr&gt;
&lt;tr&gt;
&lt;th class="Table4Base_special1_header" style=" height:1.21vw; vertical-align: bottom;width: 43.24%; border-left-width: 0.00vw;border-top-width: 0.00vw;border-right-width: 0.00vw;border-bottom-color: #313130; border-bottom-width: 0.04vw;border-bottom-style: SOLID; "&gt;
&lt;div class="Table4Base_special1_header_normal"&gt;&lt;p id="p_1229978"&gt;Novasic SAS&lt;/p&gt;&lt;/div&gt;
&lt;/th&gt;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id="p_1230290"&gt;Décembre 2021&lt;/p&gt;&lt;/div&gt;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id="p_1230297"&gt;100,00 %&lt;/p&gt;&lt;/div&gt;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id="p_1230304"&gt;France&lt;/p&gt;&lt;/div&gt;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id="p_1229985"&gt;Euro&lt;/p&gt;&lt;/div&gt;
&lt;/td&gt;
&lt;/tr&gt;
&lt;tr&gt;
&lt;th class="Table4Base_normal_header" style=" height:1.21vw; vertical-align: bottom;width: 43.24%; border-left-width: 0.00vw;border-top-color: #313130; border-top-width: 0.04vw;border-top-style: SOLID; border-right-width: 0.00vw;border-bottom-width: 0.00vw;"&gt;
&lt;div class="TabRubrique"&gt;&lt;p id="p_1229592"&gt;ENTITÉS DU SECTEUR ÉNERGIE SOLAIRE &lt;/p&gt;&lt;/div&gt;
&lt;/th&gt;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id="p_1230311"&gt;&lt;/p&gt;&lt;/div&gt;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id="p_1230325"&gt;&lt;/p&gt;&lt;/div&gt;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id="p_1229599"&gt;&lt;/p&gt;&lt;/div&gt;
&lt;/td&gt;
&lt;/tr&gt;
&lt;tr&gt;
&lt;th class="Table4Base_normal_header" style=" height:1.19vw; vertical-align: bottom;width: 43.24%; border-left-width: 0.00vw;border-top-width: 0.00vw;border-right-width: 0.00vw;border-bottom-width: 0.00vw;"&gt;
&lt;div class="Table4Base_normal_header_normal"&gt;&lt;p id="p_1229668"&gt;Soitec USA Holding Inc.&lt;/p&gt;&lt;/div&gt;
&lt;/th&gt;
&lt;td class="Table4Base_normal_normal" style=" height:1.19vw; vertical-align: bottom;width: 14.19%; border-left-width: 0.00vw;border-top-width: 0.00vw;border-right-width: 0.00vw;border-bottom-width: 0.00vw;"&gt;
&lt;div class="Table4Base_normal_normal_normal"&gt;&lt;p id="p_1230332"&gt;Décembre 2009&lt;/p&gt;&lt;/div&gt;
&lt;/td&gt;
&lt;td class="Table4Base_normal_normal" style=" height:1.19vw; vertical-align: bottom;width: 14.19%; border-left-width: 0.00vw;border-top-width: 0.00vw;border-right-width: 0.00vw;border-bottom-width: 0.00vw;"&gt;
&lt;div class="Table4Base_normal_normal_normal"&gt;&lt;p id="p_1230339"&gt;100,00 %&lt;/p&gt;&lt;/div&gt;
&lt;/td&gt;
&lt;td class="Table4Base_normal_normal" style=" height:1.19vw; vertical-align: bottom;width: 14.19%; border-left-width: 0.00vw;border-top-width: 0.00vw;border-right-width: 0.00vw;border-bottom-width: 0.00vw;"&gt;
&lt;div class="Table4Base_normal_normal_normal"&gt;&lt;p id="p_1230346"&gt;États-Unis&lt;/p&gt;&lt;/div&gt;
&lt;/td&gt;
&lt;td class="Table4Base_normal_normal" style=" height:1.19vw; vertical-align: bottom;width: 14.19%; border-left-width: 0.00vw;border-top-width: 0.00vw;border-right-width: 0.00vw;border-bottom-width: 0.00vw;"&gt;
&lt;div class="Table4Base_normal_normal_normal"&gt;&lt;p id="p_1229675"&gt;Dollar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id="p_1229682"&gt;Soitec Solar Industries LLC&lt;/p&gt;&lt;/div&gt;
&lt;/th&gt;
&lt;td class="Table4Base_normal_normal" style=" height:1.19vw; vertical-align: bottom;width: 14.19%; border-left-width: 0.00vw;border-top-width: 0.00vw;border-right-width: 0.00vw;border-bottom-width: 0.00vw;"&gt;
&lt;div class="Table4Base_normal_normal_normal"&gt;&lt;p id="p_1230353"&gt;Décembre 2009&lt;/p&gt;&lt;/div&gt;
&lt;/td&gt;
&lt;td class="Table4Base_normal_normal" style=" height:1.19vw; vertical-align: bottom;width: 14.19%; border-left-width: 0.00vw;border-top-width: 0.00vw;border-right-width: 0.00vw;border-bottom-width: 0.00vw;"&gt;
&lt;div class="Table4Base_normal_normal_normal"&gt;&lt;p id="p_1230360"&gt;100,00 %&lt;/p&gt;&lt;/div&gt;
&lt;/td&gt;
&lt;td class="Table4Base_normal_normal" style=" height:1.19vw; vertical-align: bottom;width: 14.19%; border-left-width: 0.00vw;border-top-width: 0.00vw;border-right-width: 0.00vw;border-bottom-width: 0.00vw;"&gt;
&lt;div class="Table4Base_normal_normal_normal"&gt;&lt;p id="p_1230367"&gt;États-Unis&lt;/p&gt;&lt;/div&gt;
&lt;/td&gt;
&lt;td class="Table4Base_normal_normal" style=" height:1.19vw; vertical-align: bottom;width: 14.19%; border-left-width: 0.00vw;border-top-width: 0.00vw;border-right-width: 0.00vw;border-bottom-width: 0.00vw;"&gt;
&lt;div class="Table4Base_normal_normal_normal"&gt;&lt;p id="p_1229689"&gt;Dollar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id="p_1229696"&gt;Soitec Solar Development LLC&lt;/p&gt;&lt;/div&gt;
&lt;/th&gt;
&lt;td class="Table4Base_normal_normal" style=" height:1.19vw; vertical-align: bottom;width: 14.19%; border-left-width: 0.00vw;border-top-width: 0.00vw;border-right-width: 0.00vw;border-bottom-width: 0.00vw;"&gt;
&lt;div class="Table4Base_normal_normal_normal"&gt;&lt;p id="p_1230374"&gt;Septembre 2010&lt;/p&gt;&lt;/div&gt;
&lt;/td&gt;
&lt;td class="Table4Base_normal_normal" style=" height:1.19vw; vertical-align: bottom;width: 14.19%; border-left-width: 0.00vw;border-top-width: 0.00vw;border-right-width: 0.00vw;border-bottom-width: 0.00vw;"&gt;
&lt;div class="Table4Base_normal_normal_normal"&gt;&lt;p id="p_1230381"&gt;100,00 %&lt;/p&gt;&lt;/div&gt;
&lt;/td&gt;
&lt;td class="Table4Base_normal_normal" style=" height:1.19vw; vertical-align: bottom;width: 14.19%; border-left-width: 0.00vw;border-top-width: 0.00vw;border-right-width: 0.00vw;border-bottom-width: 0.00vw;"&gt;
&lt;div class="Table4Base_normal_normal_normal"&gt;&lt;p id="p_1230388"&gt;États-Unis&lt;/p&gt;&lt;/div&gt;
&lt;/td&gt;
&lt;td class="Table4Base_normal_normal" style=" height:1.19vw; vertical-align: bottom;width: 14.19%; border-left-width: 0.00vw;border-top-width: 0.00vw;border-right-width: 0.00vw;border-bottom-width: 0.00vw;"&gt;
&lt;div class="Table4Base_normal_normal_normal"&gt;&lt;p id="p_1229703"&gt;Dollar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id="p_1229710"&gt;Soitec Solar RSA Ltd.&lt;/p&gt;&lt;/div&gt;
&lt;/th&gt;
&lt;td class="Table4Base_normal_normal" style=" height:1.19vw; vertical-align: bottom;width: 14.19%; border-left-width: 0.00vw;border-top-width: 0.00vw;border-right-width: 0.00vw;border-bottom-width: 0.00vw;"&gt;
&lt;div class="Table4Base_normal_normal_normal"&gt;&lt;p id="p_1230395"&gt;Avril 2011&lt;/p&gt;&lt;/div&gt;
&lt;/td&gt;
&lt;td class="Table4Base_normal_normal" style=" height:1.19vw; vertical-align: bottom;width: 14.19%; border-left-width: 0.00vw;border-top-width: 0.00vw;border-right-width: 0.00vw;border-bottom-width: 0.00vw;"&gt;
&lt;div class="Table4Base_normal_normal_normal"&gt;&lt;p id="p_1230402"&gt;100,00 %&lt;/p&gt;&lt;/div&gt;
&lt;/td&gt;
&lt;td class="Table4Base_normal_normal" style=" height:1.19vw; vertical-align: bottom;width: 14.19%; border-left-width: 0.00vw;border-top-width: 0.00vw;border-right-width: 0.00vw;border-bottom-width: 0.00vw;"&gt;
&lt;div class="Table4Base_normal_normal_normal"&gt;&lt;p id="p_1230409"&gt;Afrique du Sud&lt;/p&gt;&lt;/div&gt;
&lt;/td&gt;
&lt;td class="Table4Base_normal_normal" style=" height:1.19vw; vertical-align: bottom;width: 14.19%; border-left-width: 0.00vw;border-top-width: 0.00vw;border-right-width: 0.00vw;border-bottom-width: 0.00vw;"&gt;
&lt;div class="Table4Base_normal_normal_normal"&gt;&lt;p id="p_1229717"&gt;Rand&lt;/p&gt;&lt;/div&gt;
&lt;/td&gt;
&lt;/tr&gt;
&lt;tr&gt;
&lt;th class="Table4Base_normal_header" style=" height:1.19vw; vertical-align: bottom;width: 43.24%; border-left-width: 0.00vw;border-top-width: 0.00vw;border-right-width: 0.00vw;border-bottom-width: 0.00vw;"&gt;
&lt;div class="Table4Base_normal_header_normal"&gt;&lt;p id="p_1229724"&gt;Soitec Solar France SAS&lt;/p&gt;&lt;/div&gt;
&lt;/th&gt;
&lt;td class="Table4Base_normal_normal" style=" height:1.19vw; vertical-align: bottom;width: 14.19%; border-left-width: 0.00vw;border-top-width: 0.00vw;border-right-width: 0.00vw;border-bottom-width: 0.00vw;"&gt;
&lt;div class="Table4Base_normal_normal_normal"&gt;&lt;p id="p_1230416"&gt;Octobre 2011&lt;/p&gt;&lt;/div&gt;
&lt;/td&gt;
&lt;td class="Table4Base_normal_normal" style=" height:1.19vw; vertical-align: bottom;width: 14.19%; border-left-width: 0.00vw;border-top-width: 0.00vw;border-right-width: 0.00vw;border-bottom-width: 0.00vw;"&gt;
&lt;div class="Table4Base_normal_normal_normal"&gt;&lt;p id="p_1230423"&gt;100,00 %&lt;/p&gt;&lt;/div&gt;
&lt;/td&gt;
&lt;td class="Table4Base_normal_normal" style=" height:1.19vw; vertical-align: bottom;width: 14.19%; border-left-width: 0.00vw;border-top-width: 0.00vw;border-right-width: 0.00vw;border-bottom-width: 0.00vw;"&gt;
&lt;div class="Table4Base_normal_normal_normal"&gt;&lt;p id="p_1230430"&gt;France&lt;/p&gt;&lt;/div&gt;
&lt;/td&gt;
&lt;td class="Table4Base_normal_normal" style=" height:1.19vw; vertical-align: bottom;width: 14.19%; border-left-width: 0.00vw;border-top-width: 0.00vw;border-right-width: 0.00vw;border-bottom-width: 0.00vw;"&gt;
&lt;div class="Table4Base_normal_normal_normal"&gt;&lt;p id="p_1229731"&gt;Euro&lt;/p&gt;&lt;/div&gt;
&lt;/td&gt;
&lt;/tr&gt;
&lt;tr&gt;
&lt;th class="Table4Base_normal_header" style=" height:1.19vw; vertical-align: bottom;width: 43.24%; border-left-width: 0.00vw;border-top-width: 0.00vw;border-right-width: 0.00vw;border-bottom-width: 0.00vw;"&gt;
&lt;div class="Table4Base_normal_header_normal"&gt;&lt;p id="p_1229738"&gt;Concentrix Holding SAS&lt;/p&gt;&lt;/div&gt;
&lt;/th&gt;
&lt;td class="Table4Base_normal_normal" style=" height:1.19vw; vertical-align: bottom;width: 14.19%; border-left-width: 0.00vw;border-top-width: 0.00vw;border-right-width: 0.00vw;border-bottom-width: 0.00vw;"&gt;
&lt;div class="Table4Base_normal_normal_normal"&gt;&lt;p id="p_1230437"&gt;Mars 2018&lt;/p&gt;&lt;/div&gt;
&lt;/td&gt;
&lt;td class="Table4Base_normal_normal" style=" height:1.19vw; vertical-align: bottom;width: 14.19%; border-left-width: 0.00vw;border-top-width: 0.00vw;border-right-width: 0.00vw;border-bottom-width: 0.00vw;"&gt;
&lt;div class="Table4Base_normal_normal_normal"&gt;&lt;p id="p_1230444"&gt;100,00 %&lt;/p&gt;&lt;/div&gt;
&lt;/td&gt;
&lt;td class="Table4Base_normal_normal" style=" height:1.19vw; vertical-align: bottom;width: 14.19%; border-left-width: 0.00vw;border-top-width: 0.00vw;border-right-width: 0.00vw;border-bottom-width: 0.00vw;"&gt;
&lt;div class="Table4Base_normal_normal_normal"&gt;&lt;p id="p_1230451"&gt;France&lt;/p&gt;&lt;/div&gt;
&lt;/td&gt;
&lt;td class="Table4Base_normal_normal" style=" height:1.19vw; vertical-align: bottom;width: 14.19%; border-left-width: 0.00vw;border-top-width: 0.00vw;border-right-width: 0.00vw;border-bottom-width: 0.00vw;"&gt;
&lt;div class="Table4Base_normal_normal_normal"&gt;&lt;p id="p_1229745"&gt;Euro&lt;/p&gt;&lt;/div&gt;
&lt;/td&gt;
&lt;/tr&gt;
&lt;tr&gt;
&lt;th class="Table4Base_normal_header" style=" height:1.21vw; vertical-align: bottom;width: 43.24%; border-left-width: 0.00vw;border-top-wi</t>
        </is>
      </c>
    </row>
    <row r="22">
      <c r="A22" t="inlineStr">
        <is>
          <t>ifrs-full:DescriptionOfAccountingPolicyForSubsidiariesExplanatory</t>
        </is>
      </c>
      <c r="B22" t="inlineStr">
        <is>
          <t>Description of accounting policy for subsidiaries [text block]</t>
        </is>
      </c>
      <c r="C22" t="inlineStr">
        <is>
          <t>fr</t>
        </is>
      </c>
      <c r="D22" t="inlineStr">
        <is>
          <t>Principes comptables
Les soldes et opérations réciproques entre les sociétés du Groupe sont éliminés des comptes consolidés.
Sont consolidées selon la méthode de l’intégration globale les entités pour lesquelles le Groupe :
•détient le pouvoir sur l’entité faisant l’objet d’un investissement ;
•est exposé ou a droit à des rendements variables en raison de ses liens avec l’entité faisant l’objet d’un investissement ; et
•a la capacité d’exercer son pouvoir sur l’entité faisant l’objet d’un investis­sement de manière à influer sur le montant des rendements qu’il obtient.
IFRS 10 « États financiers consolidés » requiert l’exercice du jugement et une évaluation permanente de la situation de contrôle.</t>
        </is>
      </c>
      <c r="E22"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id="p_2555372"&gt;&lt;span style="text-indent: 0vw; display: inline-block; box-sizing: border-box; "&gt;&lt;span style="color: #0078c0; font-size: 1.20vw; font-family: 'Ubuntu Light-Medium-BOLD'; "&gt;&lt;/span&gt;&lt;/span&gt;Principes comptables&lt;/p&gt;&lt;/div&gt;
&lt;/div&gt;&lt;/div&gt;&lt;div class="Normal" style="padding-left: 0.00vw; margin-bottom: 0.71vw; "&gt;&lt;p id="p_694805"&gt;Les soldes et opérations réciproques entre les sociétés du Groupe sont éliminés des comptes consolidés.&lt;/p&gt;&lt;/div&gt;
&lt;div class="Normal" style="padding-left: 0.00vw; margin-bottom: 0.71vw; "&gt;&lt;p id="p_694817"&gt;Sont consolidées selon la méthode de l’intégration globale les entités pour lesquelles le Groupe :&lt;/p&gt;&lt;/div&gt;
&lt;div class="Puce1" style="text-indent: -0.80vw; padding-left: 0.80vw; margin-bottom: 0.71vw; "&gt;&lt;p id="p_694829"&gt;&lt;span style="text-indent: 0vw; display: inline-block;  min-width: 0.80vw; box-sizing: border-box; "&gt;&lt;span style="color: #313130; letter-spacing: -0.02em; font-size: 0.99vw; font-family: 'Ubuntu Regular-Bold-BOLD'; "&gt;•&lt;/span&gt;&lt;/span&gt;détient le pouvoir sur l’entité faisant l’objet d’un investissement ;&lt;/p&gt;&lt;/div&gt;
&lt;div class="Puce1" style="text-indent: -0.80vw; padding-left: 0.80vw; margin-bottom: 0.71vw; "&gt;&lt;p id="p_694839"&gt;&lt;span style="text-indent: 0vw; display: inline-block;  min-width: 0.80vw; box-sizing: border-box; "&gt;&lt;span style="color: #313130; letter-spacing: -0.02em; font-size: 0.99vw; font-family: 'Ubuntu Regular-Bold-BOLD'; "&gt;•&lt;/span&gt;&lt;/span&gt;est exposé ou a droit à des rendements variables en raison de ses liens avec l’entité faisant l’objet d’un investissement ; et&lt;/p&gt;&lt;/div&gt;
&lt;div class="Puce1" style="text-indent: -0.80vw; padding-left: 0.80vw; margin-bottom: 0.71vw; "&gt;&lt;p id="p_694861"&gt;&lt;span style="text-indent: 0vw; display: inline-block;  min-width: 0.80vw; box-sizing: border-box; "&gt;&lt;span style="color: #313130; letter-spacing: -0.02em; font-size: 0.99vw; font-family: 'Ubuntu Regular-Bold-BOLD'; "&gt;•&lt;/span&gt;&lt;/span&gt;a&lt;span style="white-space: pre-wrap; letter-spacing: -0.04em; "&gt; la capacité d’exercer son pouvoir sur l’entité faisant l’objet d’un investis­sement de manière à influer sur le montant des rendements qu’il obtient.&lt;/span&gt;&lt;/p&gt;&lt;/div&gt;
&lt;div class="Normal" style="padding-left: 0.00vw; margin-bottom: 0.99vw; "&gt;&lt;p id="p_694878"&gt;IFRS 10 « États financiers consolidés » requiert l’exercice du jugement et une évaluation permanente de la situation de contrôle.&lt;/p&gt;&lt;/div&gt;</t>
        </is>
      </c>
    </row>
    <row r="23">
      <c r="A23" t="inlineStr">
        <is>
          <t>ifrs-full:DescriptionOfAccountingPolicyForBusinessCombinationsAndGoodwillExplanatory</t>
        </is>
      </c>
      <c r="B23" t="inlineStr">
        <is>
          <t>Description of accounting policy for business combinations and goodwill [text block]</t>
        </is>
      </c>
      <c r="C23" t="inlineStr">
        <is>
          <t>fr</t>
        </is>
      </c>
      <c r="D23" t="inlineStr">
        <is>
          <t>Prise de contrôle
Les regroupements d’entreprises sont comptabilisés selon la méthode de l’acquisition :
•le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
•la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
•les coûts directement attribuables à l’acquisition sont comptabilisés en autres charges opérationnelles de la période.
La juste valeur de ces actifs, qui ne peut être observée, est approchée par des méthodes généralement admises en la matière, telles que celles fondées sur les revenus ou les coûts.
Pour chaque prise de contrôle impliquant une prise de participation inférieure à 100 %, la fraction d’intérêt non acquise (participations ne donnant pas le contrôle) est évaluée :
•soit à la juste valeur : dans ce cas, un écart d’acquisition est comptabilisé pour la part relative aux participations ne donnant pas le contrôle ;
•soit à la quote-part d’actif net identifiable de l’entité acquise : dans ce cas, seul un écart d’acquisition au titre de la part acquise est comptabilisé.
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
Principes comptables
Écart d’acquisition
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t>
        </is>
      </c>
      <c r="E23"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t>
        </is>
      </c>
    </row>
    <row r="24">
      <c r="A24" t="inlineStr">
        <is>
          <t>ifrs-full:DescriptionOfAccountingPolicyForBusinessCombinationsExplanatory</t>
        </is>
      </c>
      <c r="B24" t="inlineStr">
        <is>
          <t>Description of accounting policy for business combinations [text block]</t>
        </is>
      </c>
      <c r="C24" t="inlineStr">
        <is>
          <t>fr</t>
        </is>
      </c>
      <c r="D24" t="inlineStr">
        <is>
          <t>Prise de contrôle
Les regroupements d’entreprises sont comptabilisés selon la méthode de l’acquisition :
•le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
•la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
•les coûts directement attribuables à l’acquisition sont comptabilisés en autres charges opérationnelles de la période.
La juste valeur de ces actifs, qui ne peut être observée, est approchée par des méthodes généralement admises en la matière, telles que celles fondées sur les revenus ou les coûts.
Pour chaque prise de contrôle impliquant une prise de participation inférieure à 100 %, la fraction d’intérêt non acquise (participations ne donnant pas le contrôle) est évaluée :
•soit à la juste valeur : dans ce cas, un écart d’acquisition est comptabilisé pour la part relative aux participations ne donnant pas le contrôle ;
•soit à la quote-part d’actif net identifiable de l’entité acquise : dans ce cas, seul un écart d’acquisition au titre de la part acquise est comptabilisé.
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t>
        </is>
      </c>
      <c r="E24"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t>
        </is>
      </c>
    </row>
    <row r="25">
      <c r="A25" t="inlineStr">
        <is>
          <t>ifrs-full:DisclosureOfBusinessCombinationsExplanatory</t>
        </is>
      </c>
      <c r="B25" t="inlineStr">
        <is>
          <t>Disclosure of business combinations [text block]</t>
        </is>
      </c>
      <c r="C25" t="inlineStr">
        <is>
          <t>fr</t>
        </is>
      </c>
      <c r="D25" t="inlineStr">
        <is>
          <t>Prise de contrôle
Les regroupements d’entreprises sont comptabilisés selon la méthode de l’acquisition :
•le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
•la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
•les coûts directement attribuables à l’acquisition sont comptabilisés en autres charges opérationnelles de la période.
La juste valeur de ces actifs, qui ne peut être observée, est approchée par des méthodes généralement admises en la matière, telles que celles fondées sur les revenus ou les coûts.
Pour chaque prise de contrôle impliquant une prise de participation inférieure à 100 %, la fraction d’intérêt non acquise (participations ne donnant pas le contrôle) est évaluée :
•soit à la juste valeur : dans ce cas, un écart d’acquisition est comptabilisé pour la part relative aux participations ne donnant pas le contrôle ;
•soit à la quote-part d’actif net identifiable de l’entité acquise : dans ce cas, seul un écart d’acquisition au titre de la part acquise est comptabilisé.
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t>
        </is>
      </c>
      <c r="E25"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t>
        </is>
      </c>
    </row>
    <row r="26">
      <c r="A26" t="inlineStr">
        <is>
          <t>ifrs-full:DescriptionOfAccountingPolicyForGoodwillExplanatory</t>
        </is>
      </c>
      <c r="B26" t="inlineStr">
        <is>
          <t>Description of accounting policy for goodwill [text block]</t>
        </is>
      </c>
      <c r="C26" t="inlineStr">
        <is>
          <t>fr</t>
        </is>
      </c>
      <c r="D26" t="inlineStr">
        <is>
          <t>Prise de contrôle
Les regroupements d’entreprises sont comptabilisés selon la méthode de l’acquisition :
•le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
•la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
•les coûts directement attribuables à l’acquisition sont comptabilisés en autres charges opérationnelles de la période.
La juste valeur de ces actifs, qui ne peut être observée, est approchée par des méthodes généralement admises en la matière, telles que celles fondées sur les revenus ou les coûts.
Pour chaque prise de contrôle impliquant une prise de participation inférieure à 100 %, la fraction d’intérêt non acquise (participations ne donnant pas le contrôle) est évaluée :
•soit à la juste valeur : dans ce cas, un écart d’acquisition est comptabilisé pour la part relative aux participations ne donnant pas le contrôle ;
•soit à la quote-part d’actif net identifiable de l’entité acquise : dans ce cas, seul un écart d’acquisition au titre de la part acquise est comptabilisé.
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
Principes comptables
Écart d’acquisition
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t>
        </is>
      </c>
      <c r="E26"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t>
        </is>
      </c>
    </row>
    <row r="27">
      <c r="A27" t="inlineStr">
        <is>
          <t>ifrs-full:DescriptionOfAccountingPolicyForIntangibleAssetsAndGoodwillExplanatory</t>
        </is>
      </c>
      <c r="B27" t="inlineStr">
        <is>
          <t>Description of accounting policy for intangible assets and goodwill [text block]</t>
        </is>
      </c>
      <c r="C27" t="inlineStr">
        <is>
          <t>fr</t>
        </is>
      </c>
      <c r="D27" t="inlineStr">
        <is>
          <t xml:space="preserve">Prise de contrôle
Les regroupements d’entreprises sont comptabilisés selon la méthode de l’acquisition :
•le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
•la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
•les coûts directement attribuables à l’acquisition sont comptabilisés en autres charges opérationnelles de la période.
La juste valeur de ces actifs, qui ne peut être observée, est approchée par des méthodes généralement admises en la matière, telles que celles fondées sur les revenus ou les coûts.
Pour chaque prise de contrôle impliquant une prise de participation inférieure à 100 %, la fraction d’intérêt non acquise (participations ne donnant pas le contrôle) est évaluée :
•soit à la juste valeur : dans ce cas, un écart d’acquisition est comptabilisé pour la part relative aux participations ne donnant pas le contrôle ;
•soit à la quote-part d’actif net identifiable de l’entité acquise : dans ce cas, seul un écart d’acquisition au titre de la part acquise est comptabilisé.
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
Principes comptables
Écart d’acquisition
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
Autres immobilisations incorporelles
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
Conformément à IAS 38 « Immobilisations incorporelles », les frais de développement sont immobilisés si les critères suivants sont remplis :
•le Groupe a l’intention et la capacité technique de conduire le projet de développement à son terme ;
•il existe une probabilité élevée que les avantages économiques futurs attribuables aux dépenses de développement iront à l’entreprise, ce qui est généralement étayé par l’existence de commandes ou de contrats ;
•les coûts peuvent être évalués de façon fiable ;
•le Groupe a la capacité d’utiliser ou de vendre l’immobilisation incorporelle ;
•le Groupe dispose des ressources nécessaires à l’achèvement du projet.
Les frais de développement ne répondant pas complètement aux critères ci-dessus sont enregistrés au compte de résultat sur la ligne « Frais de Recherche &amp; Développement » en charges de l’exercice au cours duquel ils sont encourus.
Le Groupe a défini un cycle de vie des projets de R&amp;D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
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
Les subventions (dont le crédit d’impôt recherche) relatives aux coûts de développement capitalisés sont constatées initialement en produits constatés d’avance puis sont reconnues en résultat au même rythme que l’amortissement des coûts de développement afférents.
Frais d’acquisition
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
</t>
        </is>
      </c>
      <c r="E27"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&lt;/div&gt;&lt;/div&gt;</t>
        </is>
      </c>
    </row>
    <row r="28">
      <c r="A28" t="inlineStr">
        <is>
          <t>ifrs-full:DisclosureOfGoodwillExplanatory</t>
        </is>
      </c>
      <c r="B28" t="inlineStr">
        <is>
          <t>Disclosure of goodwill [text block]</t>
        </is>
      </c>
      <c r="C28" t="inlineStr">
        <is>
          <t>fr</t>
        </is>
      </c>
      <c r="D28" t="inlineStr">
        <is>
          <t xml:space="preserve">Prise de contrôle
Les regroupements d’entreprises sont comptabilisés selon la méthode de l’acquisition :
•le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
•la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
•les coûts directement attribuables à l’acquisition sont comptabilisés en autres charges opérationnelles de la période.
La juste valeur de ces actifs, qui ne peut être observée, est approchée par des méthodes généralement admises en la matière, telles que celles fondées sur les revenus ou les coûts.
Pour chaque prise de contrôle impliquant une prise de participation inférieure à 100 %, la fraction d’intérêt non acquise (participations ne donnant pas le contrôle) est évaluée :
•soit à la juste valeur : dans ce cas, un écart d’acquisition est comptabilisé pour la part relative aux participations ne donnant pas le contrôle ;
•soit à la quote-part d’actif net identifiable de l’entité acquise : dans ce cas, seul un écart d’acquisition au titre de la part acquise est comptabilisé.
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
Note 8Notes sur le bilan
8.1Immobilisations incorporelles
(en milliers d’euros)
Valeurs brutes
Amortissements cumulés
Dépréciations
Valeurs nettes
Écarts d’acquisition
30 798
-
(13 295)
17 503
Projets de développement capitalisés
111 997
(35 427)
-
76 570
Concessions, brevets et autres droits
5 565
(5 565)
-
-
Logiciels
138 367
(109 908)
(1 544)
26 915
Autres immobilisations incorporelles
20 472
(11 477)
-
8 996
31 mars 2025
307 199
(162 377)
(14 839)
129 984
Écarts d’acquisition
30 798
-
(13 295)
17 503
Projets de développement capitalisés
111 997
(41 412)
(24 803)
45 782
Concessions, brevets et autres droits
5 565
(5 565)
-
-
Logiciels
124 908
(100 583)
(244)
24 081
Autres immobilisations incorporelles
20 470
(13 520)
-
6 950
31 mars 2026
293 738
(161 081)
(38 341)
94 316
Le détail des variations des valeurs nettes par catégorie d’immobilisations est présenté ci-dessous :
(en milliers d’euros)
Écarts d’acquisition
Projets de développement capitalisés
Logiciels
Autres immobilisations incorporelles
Total
31 MARS 2024
24 923
89 641
30 425
11 132
156 121
Acquisitions
-
10 799
12 205
-
23 004
Amortissements 
-
(8 279)
(13 932)
(2 084)
(24 295)
Écarts de conversion
-
-
(8)
-
(8)
Cessions, mises au rebut ou autres variations
(7 420)
(15 591)
(1 775)
(52)
(24 838)
31 MARS 2025
17 503
76 570
26 915
8 996
129 984
Acquisitions
-
-
10 517
-
10 517
Amortissements 
-
(5 985)
(9 775)
(2 046)
(17 807)
Perte de valeur
-
(24 803)
-
-
(24 803)
Écarts de conversion
-
-
(318)
-
(318)
Cessions, mises au rebut ou autres variations
-
-
(3 257)
-
(3 257)
31 MARS 2026
17 503
45 782
24 081
6 950
94 316
Les immobilisations incorporelles sont principalement constituées des projets de développements capitalisés et des coûts de logiciels.
 Au cours de l’exercice 2025-2026, la perte de valeur est liée aux actifs SmartSiCTM après identification d’un indice de perte de valeur au niveau de l’actif isolé, résultant de perspectives de marché moins favorables (voir respectivement note 2.2 Perte de valeur liée aux actifs SmartSiCTM et note 8.3 Valeur des actifs non courants).
Au 31 mars 2026, les immobilisations incorporelles non encore mises en service s’élèvent à 65 801 milliers d’euros (contre 66 554 milliers d’euros au 31 mars 2025).
Au cours de l’exercice 2025-2026, seuls des logiciels ont été mis en service pour 10 976 milliers d’euros, contre 7 489 milliers d’euros au cours de l’exercice précédent.
À la suite de la cession des activités de Dolphin Design SAS sur l’exercice 2024-2025, le Groupe a procédé à la décomptabilisation de l’écart d’acquisition de l’unité génératrice de trésorerie « Conception de circuits intégrés », ainsi que des coûts de développement des projets capitalisés et de certains logiciels.
Principes comptables
Écart d’acquisition
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
Écarts d’acquisition
Les hypothèses opérationnelles sont le reflet de la meilleure estimation des visions de marché et des évolutions anticipées. Le Groupe a mis à jour le plan d’affaires pour les cinq prochaines années, approuvé par le Conseil d’administration du 27 mai 2026. 
Les hypothèses utilisées lors du test de dépréciation sur l’Unité génératrice de trésorerie « Électronique » sont les suivantes :
Au 31 mars 2026
Au 31 mars 2025
Taux de croissance long terme
1,50 %
1,50 %
Taux d’actualisation
11,60 %
11,40 %
Le test de dépréciation réalisé sur l’unité génératrice de trésorerie « Électronique » n’a pas montré de perte de valeur au 31 mars 2026.
Des analyses de sensibilité aux principales hypothèses financières retenues (taux de croissance long terme et taux d’actualisation) ont été réalisées par le Groupe et n’ont pas d’incidence sur la conclusion du test.
L’UGT Électronique regroupe les trois marchés finaux sur lesquels le Groupe réalise des ventes de substrats : Communications mobiles, Automobile &amp; Industrie et Edge &amp; Cloud AI. Les activités du Groupe ainsi que les décisions d’investissement sont gérées au niveau de cet ensemble « Électronique ».
</t>
        </is>
      </c>
      <c r="E28"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t>
        </is>
      </c>
    </row>
    <row r="29">
      <c r="A29" t="inlineStr">
        <is>
          <t>ifrs-full:DisclosureOfIntangibleAssetsAndGoodwillExplanatory</t>
        </is>
      </c>
      <c r="B29" t="inlineStr">
        <is>
          <t>Disclosure of intangible assets and goodwill [text block]</t>
        </is>
      </c>
      <c r="C29" t="inlineStr">
        <is>
          <t>fr</t>
        </is>
      </c>
      <c r="D29" t="inlineStr">
        <is>
          <t>Prise de contrôle
Les regroupements d’entreprises sont comptabilisés selon la méthode de l’acquisition :
•le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
•la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
•les coûts directement attribuables à l’acquisition sont comptabilisés en autres charges opérationnelles de la période.
La juste valeur de ces actifs, qui ne peut être observée, est approchée par des méthodes généralement admises en la matière, telles que celles fondées sur les revenus ou les coûts.
Pour chaque prise de contrôle impliquant une prise de participation inférieure à 100 %, la fraction d’intérêt non acquise (participations ne donnant pas le contrôle) est évaluée :
•soit à la juste valeur : dans ce cas, un écart d’acquisition est comptabilisé pour la part relative aux participations ne donnant pas le contrôle ;
•soit à la quote-part d’actif net identifiable de l’entité acquise : dans ce cas, seul un écart d’acquisition au titre de la part acquise est comptabilisé.
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
Note 8Notes sur le bilan
8.1Immobilisations incorporelles
(en milliers d’euros)
Valeurs brutes
Amortissements cumulés
Dépréciations
Valeurs nettes
Écarts d’acquisition
30 798
-
(13 295)
17 503
Projets de développement capitalisés
111 997
(35 427)
-
76 570
Concessions, brevets et autres droits
5 565
(5 565)
-
-
Logiciels
138 367
(109 908)
(1 544)
26 915
Autres immobilisations incorporelles
20 472
(11 477)
-
8 996
31 mars 2025
307 199
(162 377)
(14 839)
129 984
Écarts d’acquisition
30 798
-
(13 295)
17 503
Projets de développement capitalisés
111 997
(41 412)
(24 803)
45 782
Concessions, brevets et autres droits
5 565
(5 565)
-
-
Logiciels
124 908
(100 583)
(244)
24 081
Autres immobilisations incorporelles
20 470
(13 520)
-
6 950
31 mars 2026
293 738
(161 081)
(38 341)
94 316
Le détail des variations des valeurs nettes par catégorie d’immobilisations est présenté ci-dessous :
(en milliers d’euros)
Écarts d’acquisition
Projets de développement capitalisés
Logiciels
Autres immobilisations incorporelles
Total
31 MARS 2024
24 923
89 641
30 425
11 132
156 121
Acquisitions
-
10 799
12 205
-
23 004
Amortissements 
-
(8 279)
(13 932)
(2 084)
(24 295)
Écarts de conversion
-
-
(8)
-
(8)
Cessions, mises au rebut ou autres variations
(7 420)
(15 591)
(1 775)
(52)
(24 838)
31 MARS 2025
17 503
76 570
26 915
8 996
129 984
Acquisitions
-
-
10 517
-
10 517
Amortissements 
-
(5 985)
(9 775)
(2 046)
(17 807)
Perte de valeur
-
(24 803)
-
-
(24 803)
Écarts de conversion
-
-
(318)
-
(318)
Cessions, mises au rebut ou autres variations
-
-
(3 257)
-
(3 257)
31 MARS 2026
17 503
45 782
24 081
6 950
94 316
Les immobilisations incorporelles sont principalement constituées des projets de développements capitalisés et des coûts de logiciels.
 Au cours de l’exercice 2025-2026, la perte de valeur est liée aux actifs SmartSiCTM après identification d’un indice de perte de valeur au niveau de l’actif isolé, résultant de perspectives de marché moins favorables (voir respectivement note 2.2 Perte de valeur liée aux actifs SmartSiCTM et note 8.3 Valeur des actifs non courants).
Au 31 mars 2026, les immobilisations incorporelles non encore mises en service s’élèvent à 65 801 milliers d’euros (contre 66 554 milliers d’euros au 31 mars 2025).
Au cours de l’exercice 2025-2026, seuls des logiciels ont été mis en service pour 10 976 milliers d’euros, contre 7 489 milliers d’euros au cours de l’exercice précédent.
À la suite de la cession des activités de Dolphin Design SAS sur l’exercice 2024-2025, le Groupe a procédé à la décomptabilisation de l’écart d’acquisition de l’unité génératrice de trésorerie « Conception de circuits intégrés », ainsi que des coûts de développement des projets capitalisés et de certains logiciels.
Principes comptables
Écart d’acquisition
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
Autres immobilisations incorporelles
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
Conformément à IAS 38 « Immobilisations incorporelles », les frais de développement sont immobilisés si les critères suivants sont remplis :
•le Groupe a l’intention et la capacité technique de conduire le projet de développement à son terme ;
•il existe une probabilité élevée que les avantages économiques futurs attribuables aux dépenses de développement iront à l’entreprise, ce qui est généralement étayé par l’existence de commandes ou de contrats ;
•les coûts peuvent être évalués de façon fiable ;
•le Groupe a la capacité d’utiliser ou de vendre l’immobilisation incorporelle ;
•le Groupe dispose des ressources nécessaires à l’achèvement du projet.
Les frais de développement ne répondant pas complètement aux critères ci-dessus sont enregistrés au compte de résultat sur la ligne « Frais de Recherche &amp; Développement » en charges de l’exercice au cours duquel ils sont encourus.
Le Groupe a défini un cycle de vie des projets de R&amp;D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
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
Les subventions (dont le crédit d’impôt recherche) relatives aux coûts de développement capitalisés sont constatées initialement en produits constatés d’avance puis sont reconnues en résultat au même rythme que l’amortissement des coûts de développement afférents.
Frais d’acquisition
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
Écarts d’acquisition
Les hypothèses opérationnelles sont le reflet de la meilleure estimation des visions de marché et des évolutions anticipées. Le Groupe a mis à jour le plan d’affaires pour les cinq prochaines années, approuvé par le Conseil d’administration du 27 mai 2026. 
Les hypothèses utilisées lors du test de dépréciation sur l’Unité génératrice de trésorerie « Électronique » sont les suivantes :
Au 31 mars 2026
Au 31 mars 2025
Taux de croissance long terme
1,50 %
1,50 %
Taux d’actualisation
11,60 %
11,40 %
Le test de dépréciation réalisé sur l’unité génératrice de trésorerie « Électronique » n’a pas montré de perte de valeur au 31 mars 2026.
Des analyses de sensibilité aux principales hypothèses financières retenues (taux de croissance long terme et taux d’actualisation) ont été réalisées par le Groupe et n’ont pas d’incidence sur la conclusion du test.
L’UGT Électronique regroupe les trois marchés finaux sur lesquels le Groupe réalise des ventes de substrats : Communications mobiles, Automobile &amp; Industrie et Edge &amp; Cloud AI. Les activités du Groupe ainsi que les décisions d’investissement sont gérées au niveau de cet ensemble « Électronique ».
Actifs spécifiques
(en milliers d’euros)
31 mars 2026
SmartSiCTM
Singapour
Immobilisations incorporelles 
(24 803)
-
Immobilisations corporelles
(26 705)
(29 384)
Provisions et autres passifs non courants (1)
10 542
-
PERTE DE VALEUR DES ACTIFS NON COURANTS
(40 966)
(29 384)
(1)Les provisions et autres passifs non courants intègrent les produits de subventions et de crédits d’impôt recherche liés aux projets SmartSiCTM et initialement diﬀérés en résultat.
Perte de valeur liée aux actifs SmartSiCTM
Le Groupe a identifié l’existence d’un indice de perte de valeur lié à des perspectives de marché moins favorables qu’initialement anticipé, notamment sur les substrats en carbure de silicium (SiC), sous l’effet de l’intensification de la concurrence des acteurs chinois. Le Groupe a réalisé un test de dépréciation des actifs SmartSiCTM concernés. Le Groupe a déterminé la valeur d’utilité des actifs concernés en appliquant la méthode des flux de trésorerie futurs actualisés à un taux de 15 %, sur la base des hypothèses macroéconomiques et des conditions d’exploitation prévisionnelles retenues dans ses plans d’affaires. Le résultat du test a conduit le Groupe à enregistrer une perte de valeur sur les différents actifs et passifs associés testés.
Bâtiment industriel de Singapour
Dans le cadre de sa revue de la performance industrielle de ses actifs et conformément à la norme IAS 36 « Dépréciation d’actifs », le Groupe a procédé, au cours de l’exercice, à une dépréciation partielle de la valeur comptable d’un bâtiment industriel situé sur le site de Pasir Ris à Singapour.
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Le Groupe procédera à un suivi régulier du résultat de ces activités par rapport aux plans d’aﬀaires prévisionnels, et évaluera l’existence éventuelle d’un indice de perte de valeur pouvant indiquer que les valeurs comptabilisées des actifs pourraient être réappréciées. Le cas échéant, le Groupe procédera à l’estimation de la valeur recouvrable en réalisant un nouveau test de dépréciation conformément à IAS 36.</t>
        </is>
      </c>
      <c r="E29"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t>
        </is>
      </c>
    </row>
    <row r="30">
      <c r="A30" t="inlineStr">
        <is>
          <t>ifrs-full:DisclosureOfEntitysReportableSegmentsExplanatory</t>
        </is>
      </c>
      <c r="B30" t="inlineStr">
        <is>
          <t>Disclosure of entity's operating segments [text block]</t>
        </is>
      </c>
      <c r="C30" t="inlineStr">
        <is>
          <t>fr</t>
        </is>
      </c>
      <c r="D30" t="inlineStr">
        <is>
          <t xml:space="preserve">Note 5Information sectorielle
Répartition du compte de résultat consolidé
(en milliers d’euros)
31 mars 2026
31 mars 2025
Électronique
Autres activités
Total
Électronique
Autres activités
Total
Chiffre d'affaires
592 319
-
592 319
890 851
-
890 851
Marge brute
96 415
-
96 415
285 710
-
285 710
Résultat opérationnel
(130 617)
-
(130 617)
119 478
-
119 478
EBITDA
150 627
(75)
150 552
298 117
(495)
297 622
Répartition du chiffre D’AFFAIRES PAR PAYS
54 990
États-Unis
64 302
États-Unis
43 805
Autres
305 253
Singapour
55 417
Autres
536 197
Singapour
2025-2026
2024-2025
176 659
France
246 547
France
En milliers d’euros
En milliers d’euros
Sur l’exercice 2025-2026, le chiffre d’affaires réalisé par les entités du Groupe s’élève à 305 253 milliers d’euros pour celles établies à Singapour (contre 536 197 milliers d’euros sur l’exercice précédent), 176 659 milliers d’euros pour les entités basées en France (contre 246 547 milliers d’euros sur l’exercice précédent), et 54 990 milliers d’euros pour l’entité située aux États-Unis (contre 64 302 milliers d’euros sur l’exercice précédent).
Les entités implantées dans les autres pays ont généré un chiffre d’affaires de 55 417 milliers d’euros sur l’exercice 2025-2026, contre 43 805 milliers d’euros sur l’exercice précédent.
Répartition de l’état consolidé de la situation financière
(en milliers d’euros)
31 mars 2026
31 mars 2025 (1)
Électronique
Autres activités
Total
Électronique
Autres activités
Total
Immobilisations incorporelles
94 316
-
94 316
129 984
-
129 984
Dont écarts d’acquisition
17 503
-
17 503
17 503
-
17 503
Immobilisations corporelles
893 381
-
893 381
1 003 159
-
1 003 159
Actifs financiers non courants
20 078
-
20 078
29 884
-
29 884
Autres actifs non courants
42 137
-
42 137
72 800
-
72 800
Actifs non courants (1)
1 049 912
-
1 049 912
1 235 827
-
1 235 827
Stocks
220 252
-
220 252
268 291
-
268 291
Clients et comptes rattachés
280 169
-
280 169
462 618
-
462 618
Autres actifs courants
160 323
-
160 323
123 828
96
123 924
Actifs financiers courants
2 679
-
2 679
6 945
-
6 945
Actifs courants (2)
663 423
-
663 423
861 686
96
861 782
Fournisseurs et comptes rattachés
(52 561)
(67)
(52 628)
(189 495)
(114)
(189 609)
Autres passifs courants et non courants
(280 046)
(1 707)
(281 753)
(274 867)
(3 512)
(278 379)
Passifs courants et non courants (3)
(332 607)
(1 774)
(334 381)
(464 362)
(3 626)
(467 988)
CAPITAUX EMPLOYÉS (1) + (2) + (3)
1 380 728
(1 774)
1 378 954
1 633 151
(3 530)
1 629 621
(1)Les données publiées au 31 mars 2025 ont été retraitées (voir note 3.5 Retraitement rétrospectif des données comparatives du 31 mars 2025).
Répartition de l’ACTIF NON COURANT par pays
(en milliers d’euros)
31 mars 2026
France
Singapour
Belgique
Autres
Immobilisations incorporelles
94 316
71 842
4 981
17 493
-
Immobilisations corporelles
893 381
509 978
379 172
4 099
132
Actifs financiers non courants (1) 
19 672
19 672
-
-
-
Autres actifs non courants
42 137
31 382
10 509
183
63
Impôts différés actifs
6 368
5 849
519
-
-
Actifs non courants
1 055 874
638 723
395 181
21 775
195
Instruments financiers
406
393
13
-
-
Total Actifs non courants
1 056 280
639 116
395 194
21 775
195
(1)Hors instruments financiers
(en milliers d’euros)
31 mars 2025
France
Singapour
Belgique
Autres
Immobilisations incorporelles
129 984
105 336
5 351
19 295
2
Immobilisations corporelles
1 003 159
534 111
463 553
5 467
28
Actifs financiers non courants (1)
28 331
28 330
-
-
1
Autres actifs non courants
72 800
71 447
991
291
71
Impôts différés actifs
59 068
59 052
-
-
16
Actifs non courants 
1 293 342
798 276
469 895
25 053
118
Instruments financiers
1 553
1 514
39
-
-
Total Actifs non courants
1 294 894
799 790
469 934
25 053
118
(1)Hors instruments financiers.
Principes comptables
L’information sectorielle est présentée conformément à IFRS 8 « Secteurs opérationnels ».
Les décisions sur l’allocation des ressources et l’appréciation de la performance des composantes du Groupe sont prises par le Directeur Général (principal décideur opérationnel) au niveau des secteurs opérationnels, constitués comme indiqué en note 1 Présentation de la Société et de l’activité, des segments d’activité suivants :
•la production et la commercialisation de substrats et de composants destinés à l’industrie des semi-conducteurs (Électronique) ;
•les autres activités abandonnées du Groupe (Autres activités). Il s’agit essentiellement de l’activité Énergie solaire (exploitation et maintenance d’installations photovoltaïques).
Marge brute
La marge brute correspond à la différence entre le chiffre d’affaires et le « coût des ventes ». Celui-ci est égal à la somme des coûts :
•de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
•de distribution ;
•des redevances de brevets (principalement CEA-Leti pour l’utilisation de la technologie Smart Cut™).
EBITDA
Voir note 6 Indicateur de performance opérationnelle.
</t>
        </is>
      </c>
      <c r="E30" t="inlineStr">
        <is>
          <t>&lt;div class="N1NoteNum" style="text-indent: -7.20vw; padding-left: 7.20vw; margin-bottom: 2.40vw; "&gt;&lt;p id="p_695156"&gt;&lt;span style="text-indent: 0vw; display: inline-block;  min-width: 7.20vw; box-sizing: border-box; "&gt;&lt;span style="color: #0078c0; font-size: 1.69vw; font-family: 'Ubuntu Light-Medium-BOLD'; "&gt;Note 5&lt;/span&gt;&lt;/span&gt;Information sectorielle&lt;/p&gt;&lt;/div&gt;
&lt;div class="GraphiqueEtTableauTitre" style="padding-left: 0.00vw; margin-bottom: 1.98vw; "&gt;&lt;p id="p_695169"&gt;Répartition du compte de résultat consolidé&lt;/p&gt;&lt;/div&gt;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rowspan="2" style=" height:1.13vw; vertical-align: bottom;width: 27.02%; border-left-width: 0.00vw;border-top-width: 0.00vw;border-right-width: 0.00vw;border-bottom-color: #313130; border-bottom-width: 0.04vw;border-bottom-style: SOLID; "&gt;
&lt;div class="Table4Base_header_header_normal"&gt;&lt;p id="p_1229169"&gt;(en milliers d’euros)&lt;/p&gt;&lt;/div&gt;
&lt;/th&gt;
&lt;th class="Table4Base_header_hilight" colspan="3" style=" height:1.13vw; vertical-align: bottom;width: 36.49%; border-left-width: 0.00vw;border-top-width: 0.00vw;border-right-width: 0.00vw;border-bottom-color: #313130; border-bottom-width: 0.04vw;border-bottom-style: SOLID; "&gt;
&lt;div class="Table4Base_header_hilight_normal"&gt;&lt;p id="p_1229290" style="text-align: center; "&gt;31 mars 2026&lt;/p&gt;&lt;/div&gt;
&lt;/th&gt;
&lt;th class="Table4Base_header_normal" colspan="3" style=" height:1.13vw; vertical-align: bottom;width: 36.49%; border-left-width: 0.00vw;border-top-width: 0.00vw;border-right-width: 0.00vw;border-bottom-color: #313130; border-bottom-width: 0.04vw;border-bottom-style: SOLID; "&gt;
&lt;div class="Table4Base_header_normal_normal"&gt;&lt;p id="p_1229311" style="text-align: center; "&gt;31 mars 2025&lt;/p&gt;&lt;/div&gt;
&lt;/th&gt;
&lt;/tr&gt;
&lt;tr&gt;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id="p_1229325"&gt;Électronique&lt;/p&gt;&lt;/div&gt;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id="p_1229332"&gt;Autres activités&lt;/p&gt;&lt;/div&gt;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id="p_1229339"&gt;Total&lt;/p&gt;&lt;/div&gt;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id="p_1229346"&gt;Électronique&lt;/p&gt;&lt;/div&gt;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id="p_1229353"&gt;Autres activités&lt;/p&gt;&lt;/div&gt;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id="p_1229220"&gt;Total&lt;/p&gt;&lt;/div&gt;
&lt;/th&gt;
&lt;/tr&gt;
&lt;/thead&gt;&lt;tbody&gt;&lt;tr&gt;
&lt;th class="Table4Base_special2_header" style=" height:1.29vw; vertical-align: bottom;width: 27.02%; border-left-width: 0.00vw;border-top-color: #313130; border-top-width: 0.04vw;border-top-style: SOLID; border-right-width: 0.00vw;border-bottom-width: 0.00vw;"&gt;
&lt;div class="Table4Base_special2_header_normal"&gt;&lt;p id="p_1229227"&gt;Chiffre d'affaires&lt;/p&gt;&lt;/div&gt;
&lt;/th&gt;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id="p_1229360"&gt;592 319&lt;/p&gt;&lt;/div&gt;
&lt;/td&gt;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id="p_1229367"&gt;-&lt;/p&gt;&lt;/div&gt;
&lt;/td&gt;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id="p_1229374"&gt;592 319&lt;/p&gt;&lt;/div&gt;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id="p_1229381"&gt;890 851&lt;/p&gt;&lt;/div&gt;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id="p_1229388"&gt;-&lt;/p&gt;&lt;/div&gt;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id="p_1229234"&gt;890 851&lt;/p&gt;&lt;/div&gt;
&lt;/td&gt;
&lt;/tr&gt;
&lt;tr&gt;
&lt;th class="Table4Base_normal_header" style=" height:1.27vw; vertical-align: bottom;width: 27.02%; border-left-width: 0.00vw;border-top-width: 0.00vw;border-right-width: 0.00vw;border-bottom-width: 0.00vw;"&gt;
&lt;div class="Table4Base_normal_header_normal"&gt;&lt;p id="p_1229241"&gt;Marge brute&lt;/p&gt;&lt;/div&gt;
&lt;/th&gt;
&lt;td class="Table4Base_normal_hilight" style=" height:1.27vw; vertical-align: bottom;width: 12.16%; border-left-width: 0.00vw;border-top-width: 0.00vw;border-right-width: 0.00vw;border-bottom-width: 0.00vw;"&gt;
&lt;div class="Table4Base_normal_hilight_normal"&gt;&lt;p id="p_1229395"&gt;96 415&lt;/p&gt;&lt;/div&gt;
&lt;/td&gt;
&lt;td class="Table4Base_normal_hilight" style=" height:1.27vw; vertical-align: bottom;width: 12.16%; border-left-width: 0.00vw;border-top-width: 0.00vw;border-right-width: 0.00vw;border-bottom-width: 0.00vw;"&gt;
&lt;div class="Table4Base_normal_hilight_normal"&gt;&lt;p id="p_1229402"&gt;-&lt;/p&gt;&lt;/div&gt;
&lt;/td&gt;
&lt;td class="Table4Base_normal_hilight" style=" height:1.27vw; vertical-align: bottom;width: 12.16%; border-left-width: 0.00vw;border-top-width: 0.00vw;border-right-width: 0.00vw;border-bottom-width: 0.00vw;"&gt;
&lt;div class="Table4Base_normal_hilight_normal"&gt;&lt;p id="p_1229409"&gt;96 415&lt;/p&gt;&lt;/div&gt;
&lt;/td&gt;
&lt;td class="Table4Base_normal_normal" style=" height:1.27vw; vertical-align: bottom;width: 12.16%; border-left-width: 0.00vw;border-top-width: 0.00vw;border-right-width: 0.00vw;border-bottom-width: 0.00vw;"&gt;
&lt;div class="Table4Base_normal_normal_normal"&gt;&lt;p id="p_1229416"&gt;285 710&lt;/p&gt;&lt;/div&gt;
&lt;/td&gt;
&lt;td class="Table4Base_normal_normal" style=" height:1.27vw; vertical-align: bottom;width: 12.16%; border-left-width: 0.00vw;border-top-width: 0.00vw;border-right-width: 0.00vw;border-bottom-width: 0.00vw;"&gt;
&lt;div class="Table4Base_normal_normal_normal"&gt;&lt;p id="p_1229423"&gt;-&lt;/p&gt;&lt;/div&gt;
&lt;/td&gt;
&lt;td class="Table4Base_normal_normal" style=" height:1.27vw; vertical-align: bottom;width: 12.16%; border-left-width: 0.00vw;border-top-width: 0.00vw;border-right-width: 0.00vw;border-bottom-width: 0.00vw;"&gt;
&lt;div class="Table4Base_normal_normal_normal"&gt;&lt;p id="p_1229248"&gt;285 710&lt;/p&gt;&lt;/div&gt;
&lt;/td&gt;
&lt;/tr&gt;
&lt;tr&gt;
&lt;th class="Table4Base_normal_header" style=" height:1.27vw; vertical-align: bottom;width: 27.02%; border-left-width: 0.00vw;border-top-width: 0.00vw;border-right-width: 0.00vw;border-bottom-width: 0.00vw;"&gt;
&lt;div class="Table4Base_normal_header_normal"&gt;&lt;p id="p_1229255"&gt;Résultat opérationnel&lt;/p&gt;&lt;/div&gt;
&lt;/th&gt;
&lt;td class="Table4Base_normal_hilight" style=" height:1.27vw; vertical-align: bottom;width: 12.16%; border-left-width: 0.00vw;border-top-width: 0.00vw;border-right-width: 0.00vw;border-bottom-width: 0.00vw;"&gt;
&lt;div class="Table4Base_normal_hilight_normal"&gt;&lt;p id="p_1229430"&gt;(130 617)&lt;/p&gt;&lt;/div&gt;
&lt;/td&gt;
&lt;td class="Table4Base_normal_hilight" style=" height:1.27vw; vertical-align: bottom;width: 12.16%; border-left-width: 0.00vw;border-top-width: 0.00vw;border-right-width: 0.00vw;border-bottom-width: 0.00vw;"&gt;
&lt;div class="Table4Base_normal_hilight_normal"&gt;&lt;p id="p_1229437"&gt;-&lt;/p&gt;&lt;/div&gt;
&lt;/td&gt;
&lt;td class="Table4Base_normal_hilight" style=" height:1.27vw; vertical-align: bottom;width: 12.16%; border-left-width: 0.00vw;border-top-width: 0.00vw;border-right-width: 0.00vw;border-bottom-width: 0.00vw;"&gt;
&lt;div class="Table4Base_normal_hilight_normal"&gt;&lt;p id="p_1229444"&gt;(130 617)&lt;/p&gt;&lt;/div&gt;
&lt;/td&gt;
&lt;td class="Table4Base_normal_normal" style=" height:1.27vw; vertical-align: bottom;width: 12.16%; border-left-width: 0.00vw;border-top-width: 0.00vw;border-right-width: 0.00vw;border-bottom-width: 0.00vw;"&gt;
&lt;div class="Table4Base_normal_normal_normal"&gt;&lt;p id="p_1229451"&gt;119 478&lt;/p&gt;&lt;/div&gt;
&lt;/td&gt;
&lt;td class="Table4Base_normal_normal" style=" height:1.27vw; vertical-align: bottom;width: 12.16%; border-left-width: 0.00vw;border-top-width: 0.00vw;border-right-width: 0.00vw;border-bottom-width: 0.00vw;"&gt;
&lt;div class="Table4Base_normal_normal_normal"&gt;&lt;p id="p_1229458"&gt;-&lt;/p&gt;&lt;/div&gt;
&lt;/td&gt;
&lt;td class="Table4Base_normal_normal" style=" height:1.27vw; vertical-align: bottom;width: 12.16%; border-left-width: 0.00vw;border-top-width: 0.00vw;border-right-width: 0.00vw;border-bottom-width: 0.00vw;"&gt;
&lt;div class="Table4Base_normal_normal_normal"&gt;&lt;p id="p_1229262"&gt;119 478&lt;/p&gt;&lt;/div&gt;
&lt;/td&gt;
&lt;/tr&gt;
&lt;tr&gt;
&lt;th class="Table4Base_normal_header" style=" height:1.29vw; vertical-align: bottom;width: 27.02%; border-left-width: 0.00vw;border-top-width: 0.00vw;border-right-width: 0.00vw;border-bottom-color: #313130; border-bottom-width: 0.04vw;border-bottom-style: SOLID; "&gt;
&lt;div class="Table4Base_normal_header_normal"&gt;&lt;p id="p_2422507"&gt;EBITDA&lt;/p&gt;&lt;/div&gt;
&lt;/th&gt;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id="p_2422514"&gt;150 627&lt;/p&gt;&lt;/div&gt;
&lt;/td&gt;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id="p_2422521"&gt;(75)&lt;/p&gt;&lt;/div&gt;
&lt;/td&gt;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id="p_2422528"&gt;150 552&lt;/p&gt;&lt;/div&gt;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id="p_2422535"&gt;298 117&lt;/p&gt;&lt;/div&gt;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id="p_2422542"&gt;(495)&lt;/p&gt;&lt;/div&gt;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id="p_2422549"&gt;297 622&lt;/p&gt;&lt;/div&gt;
&lt;/td&gt;
&lt;/tr&gt;
&lt;/tbody&gt;&lt;/table&gt;
&lt;div class="Normal" style="padding-left: 0.00vw; min-height: 1.19vw; margin-bottom: 0.95vw; "&gt;&lt;p id="p_695882"&gt;&lt;/p&gt;&lt;/div&gt;
&lt;div class="GraphiqueEtTableauTitre"&gt;&lt;p id="p_695888"&gt;Répartition du chiffre D’AFFAIRES PAR PAYS&lt;/p&gt;&lt;/div&gt;
&lt;div style=" position:relative; opacity:1; z-index:2; "&gt;&lt;div style=" position:absolute; opacity:1; left:0.00vw; top:1.41vw; width:33.58vw; height:16.23vw; visibility:visible;border-right-style: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"&gt;&lt;div class="Normal"&gt;&lt;p id="p_1641602"&gt;&lt;img alt="image" src="data:image/png;base64,iVBORw0KGgoAAAANSUhEUgAAAdwAAADlCAYAAAD5oUYkAAAgUUlEQVR4Xu3dCZwcdZ338Q6CKCyK4n3gui4rj8/6PI/u8tqXomvIzCSiru7qBlDWAxR0BeUQb4HhUvFCFw9YJTMTkCMisoKBpKvTme6q7pmumpnMTKa758okk2Mmc2Qmcx89U0/VBAL8qgNJuqq7evrz9vV96QshmXTX//eluqv+FQgAAAAAAAAAAAAAAAAAAAAAAAAAAAAAAOBzoVjsjUqk7h3BqL5SiegXKarx2adyfSiq33ikKNHEVUt/X7ThI/Y/G6xt+F+bahNvlr8+AAAlIRw2XhWqbVilRPXLQ9HED6xSfdD63/VWaQ5Y/216EtXoUVS9VokY99m/p5VLFC1xjqqqp8mfDwCAohPSjLcpauJiq/R+auUJ6yx0v6MMC59dVhk/bpXx97eo+kc3RhpfLf8cAAD4RqVpnrAlavyTEjWutfKIVWT9WcqtWNJt5YFgxPjPzbV1Z8k/KwAAeWV/37r08axVTlYOZCmu5RHV6AlFjf8OqokLwuGm0+XrAACA65Ro/d/ZFzBZRdTkKKbSyJyVYDCSuGyT1vwa+foAAHDc7I9VlUjiBkXVW7IUUClnwUpYiSa+/GQs9kr5ugEA8IIeM4xTQpHE56xCiWYpGuLMTChqPBSMNKyxv8+WrycAAM8Rihjvtr+vtApkLEupkKNLrxJJ3PxkxHi9fH0BACXMPiNTIsa/Lt2r6iwPcvyZDUb19cFa/V3yNQcAlJBYLPZSJWp81SqGrixlQVxMKKpvDUb0j5mmuUK+DwCAZeqpov2aUtz3yhZrtgejxqc2bNjwIvm+AACWiWeK1pc7PpVUrDPelL1XNGe8ALCM2N/RBqP6pdag3ycHPylwVL1xcyRRJt8zAECROfSgAGObY9ATnyXxmL2piHz/AAA+Zw3xvzk0xOVgJ37N/Zt1LXCjdlugMvwS+X4CAHzGMIyTFDXxbWuAT8mBTnydmTN/FN8ZuDFmWukMVGqr5HsLAPCJUG3ivaGo3pplmBOf59Y/JcJPle0zqYxVB75df4Z8nwEABWJvwxiM6Hcqh/b2dQxz4u9sqtX7XnpLfMJRuEvRBgM3aJ+W7zkAIM8ULXGONbTTcoiT4smFVXWqs2jl2a62OfDd2Bvl+w8A8Fg4HD5x6Qk+hx4X5xjipDjy6Fa9ZcWNsUVHwWaNdbZ7o/oheSwAADwSDte9SYnoMTm8l0NCqmGqeoupN6fMxtZ2s619h9mxo9fs3rX3cHZY6dm97zl/rbNn99Lfu62tw2xoSS/9GuFYg+PX91kW3vnzuqSzWJ83i4HK+E8ClxsnyeMCAOAiRdUrQlF9IMvwLqpoViE2JzvN7p17zL79Q+bIwXFzZnbWdNvs3Lx5cGzC7B8ctkq6z2xJdZnxhu32Tk+Onynf+fUT9ZEshXp0qYwlAt+rf6s8PgAAObK6Y4WiGtdbgzojB7ffszXeaJ15dpo7rcKzizWTychezLuFhQVzbHzS7N2732xNdZvRRLPj5/YywYg+evpt8UFHkR5LKmOjgRvjF8hjBQBwnFRVPc0a0H+RQ9uv2aIZSx8H79rTb05MTsmu863p6RlzT9+A2ZLsMsOxRsefy8189YH6rY4CPf7cEajkofcAkJOQ1viWYri31i4o+zvUweER6wx2QXZZ0VlcXDQPjI6Z6a5dZqR+m+PPm0s2btW7TrwpNpelOHOI9j+B65pPlccPAOAobIka/2QN6D45sP0S+0y2Nd1tDgyNLH1Eu1wtWrHLN9W5c+njcfk6HGtW/rrOcBamK2kIfCfyenkcAQCeRyhqrFV8uj2jfdFR795+c25+XnbTsmf/i4V9kZfRnHK8LkeT+zbX12UpSvdSqfUGro+9Ux5PAIAsFFX/ouKzXaPsq3qbk11LFz3hkInJ6aWz3i3aUd9+NP2mH8V7HSXpfg4GboitkccVAOBZghH961kGdcFil4n9PebU9IzsGzzFvvXIvhe4tq7J8fo9Ozdn2y/Zu8xb+Yw8vgAAgaUz29vkkC5U7O9n27t7rTKZk/2CI7AvFrM35KiNO4t3U0Tf95Kbj7RfskepjGUClC4APJcSTfxCDulCxN7pKd2105NNKErFfCaztBvW1mfdWrR2Xb3mKMR8hNIFgGdYA/l2WXyFiL0t4uTUtOwPHCf7o+ZkZ4/5P1uM5sBR75fsQezS5YlDAEpdMKpXyuLLd+JGqzl04KDsC7ike2hq+gNV251FmM8snelq/yGPPwAoCaGo8U1ZfvnMFtUwd/TuW9rkAd6rahowX/HDhLMM85WlM934xfI4BIBlLRhJXCYLMJ+x7yOd4OPjvOsfnzMv/EO7swzzl/nADXUV8ngEgGUppOrnW6U3L0swH7GvPrY3reCctrAeSQ6bZ9xeoLNd+6EH16v/Wx6XALCsBGv1d1nFNy6LMB+xd4ganyiehwksd3vHZs3ymjZnIeYnPYHv1L1WHp8AsCwEVeNMq/j2yiLMR+zNK5bzfsfFamHRNH+s7TVPvCkuCzEfqQtcE3upPE4BoKg9ZhinWMXXLIvQ69g7Rdl7/8LfanceNF/3Y10WovepjG0IBMwV8ngFgKIVjOr3yzL0OpreYo5NTMrZDp+yP2J+z+9anaXodSpj35fHKwAUpZCqXy3L0OsYLemSfJpPsZvNLJqfeaTTWYreZtEq3Y/I4xYAisrmSOIDSp6vSN6e7jYX7C8HUbQqw7tlKXocbTDw3dgb5fELAEVBqat7rZLnB8h37dwjZzeK1PptA+ZJN+f1YqpwoNI8QR7HAOB7wYj+F1mIXsa+vxbLy+PtB8yX3FIni9G7VGrfk8cxAPhaSNWvlIXoVeyHw+/pG5CzGsvElh2j5qm35a105wPXx8+VxzMA+JISqXuHVYRTshi9iP04vb6BYTmjsczEesfMl32/XpajV9kV+Fb0FfK4BgBf2dDW9mIlamyTxehV9vUPytmMZUrdNWaecmu+znTj98pjGwB8RYkkbpCl6FV27+Nj5FIT7B41T87Xd7qV8XJ5fAOAL2yKGWdbRTgji9GL7NzdJ2cxSsSf0wfMF+VnK8iOwFc2niyPcwAoKGsOrrCKMCqL0YvY+yKjtN2l98ty9Co3yWMdAAoqpBpfksXoRba1dfDAeCz5xuadshy9yEzge+rb5fEOAAWxMdL4akXVR2U5up36pjYzk+GJPzjE3kxs7YY8PMy+Mr5FHvMAUBBWGd4ly9Ht1NY1mdMzs3LmosRNzi2Y7/z1NmdJup/PyOMeAPIqWGu80yrEjCxIN2Pfazs8clDOWmBJ5/C0efoPErIg3c7eQKVxijz+ASBvrEIMyoJ0O1yRjBfyWPsBc0WloyRdTvwb8vgHgLwIRRP/IsvR7TRt75CzFcgqDxdRDQe+abxcrgMA8JQ131aEonqrLEg3E6lrMmfn5uRcBbKyn6X77ruaZUm6nPgtci0AgKeCauICWZBuZ3B4VM5U4HmlBqe83v5xPHCj9hq5HgDAE5WmeYISNdpkQbqZVOdOOUuBo/KrRJ8sSbfzc7kmAMATSkS/SBakm4kmms35TEbOUeCo2Pfnvn/ddlmSbmYmUKmeKdcFALjq0NmtnpQl6WYGh0fkDAWOif3RskcPOZg97bqHI+d87NIfyrUBAK4KRev/TRakm2lNdcvZCRyXW2p3y7LMJdOnX31/7bkfvmBveVmFaWVizZo1r5TrAwBco6h6rSxJtxKONZgzs+wmBXfYVy3/7S8aZXEeW26ITZxx1frw+z/4if1PFe3hVKyq+KZcHwDgii3Rhn+QJelmdvTukzMTyMmjqWFniR5VtJHXXvnb8D9/8GPDsmgPF25Zxe6VK1eeKNcJAOTMOru9V5akW1H1FnNhgQcTwH3lNW1ZCjV7VtyoDb7+S7/aunL1R8ZkwWaLdZb7SblOACAnm9XGN1jFOCeL0q30Dw7LOQm4oqV/0jzhBbZ9XHGDuu/Nl/9s63kV50/JUn2+WGe59XKtAEBOFNW4XpakW6lrbDN5wi28dPEfOxwle6hoo7veesntkbKK82dlmR5tKioqzpXrBQCOizWvVljFuEMWpVsZGOI2IHirfWjaPPGm+OGiPeGGSOfffvYmtaxs9bws0GPOqoqH5JoBgONind2eJ0vSrSSaknI2Ap645NEu88Trt6bOvvg78bJVFYuO4jz+zHz4fR9+hVw3AHDMvLxYik0ukC99Q6MzqyvWyLJ0J+Xll8l1AwDHJBg0Xm4V46QsSjcSN1r57hZ5dfNNNzvL0o2sqtgq1w4AHJNQJPE5WZRuZU/fgJyHgKeSyaSzLN3JgnWWy/7KAI6fouqPy6J0I5G6bdx3i4K4+qprZFm6EnaeAnDcNtbVvcwqxxlZlm6ke+ceOQeBvAiHtzrK0pWsqmiVawgAjoqiJi6WRelWpqZn5BwE8mJubs78xMf/3VmYLmTNeWv+r1xHAPCClKjxiCxKN9LY2i5nIJBXd/3mLkdZupJV5bfIdQQAz2vjxs6TFY+uTt4/eEDOPyCvent7nWXpQtjqEcAxC9U2rJJF6Ua2xhvNhQVuBkLhXfHlKx2F6UIyZWVlZ8j1BABHZJXjD2VZupG29h1y7gEFseGhDbIs3Ul5+QVyPQHAEVnl2CDL0o0MHRiVcw8oiP3795sV5audhZljKsoqfifXEwBkFQ4br7LKcUGWZa6pjTeZC4t8nAz/+OpXrnIUpgvplWsKALIKRY21sizdyPY0HyfDXx584EFZlq6krKzsHXJdAYBDSNV/JsvSjfQNDMl5BxRUd1e3oyzdSEVZxVVyXQGAg1WOmizLXBOyMjs3L+cdUFCLi4vmRRd+0lGYOae84n65rgDgOQzDOMkqyGlZmLmG597Cr37y4584CzPnlKfl2gKA51C0xDmyLN1IV89uOecAXwiFQlkKM+csrFy58q/k+gKAw6xyvEKWpRsZHOZ2IPhTf3+/LEtXUlFRca5cXwBwmFWOd8mydCNz83x/C//65EVefI9b/hW5vgDgMCWaiMiyzDXxhu1yvgG+custtzoLM9eUV6yT6wsADlMi+pAszFzT1tEj5xvgKw8//EdnYeaeJrm+AGBJOJx4nSxLN9K7t1/ON8BXGhoaZFm6kdm1a9e+SK4zAPDsCUHDIwflfAN8ZWRkRJalK1m9evWb5ToDgICi6p+XZelG2PACxeCCtRc6CjPXrFq1+r1ynQFAIBjVK2VZ5ppIXZOca4Avff26bzgKM9eUla2+UK4zALALd50szFyjb0vJuQb40s9+eoejMHPOqvLr5DoDAPse3KAszFzTmu6Wcw3wpfvvf8BZmDmmoqziF3KdAYBduO2yMHNNV88eOdcAX9oS2uIozFxTVlbxiFxnAGBfNDUqCzPX7OkbkHMN8KW2tjZHYbqQhFxnAErchg0bXmQV5KIszFwzODwi5xrgS319fbIs3chOudYAlDilvv4MWZZuZOTguJxrgC9NTk7Kssw9qyoG5FoDUOJCmvE2WZZuZHJqWs41wJfsh9F/cM35ztLMLeNyrQEocZvV+n+UZelG5tj0AkXEg80vMnKtAShximqcJ8vSjdhnDUCxuORzl8rCzDlr1659sVxvAEqYouoVsixzTcgKUEwuv/yLjsLMNStXrjxdrjcAJWyLqn9IFmau2aI1yHkG+NoVX77SUZi5Zs2aNa+X6w1ACbMK96OyMHPN1nijnGeAr1311asdhZlzysv/Rq43ACUsqCY+Lgsz19Ty4AIUmeu+dp2zMHPM6tWr3yrXG4ASFooaa2Vh5hrOcFFsrrn6Gkdh5pqVK1e+Tq43ACXMi4+Uw3yHiyJz5RXuf4d7/vnnv0yuNwAlzJOrlFVDzjPA1754+ZcchZlrrDPcE+V6A1DCFLXh/bIw3Qj34aKYXHrJ5x2FmWNm5VoDUOIULXGOLEs3Mj+fkTMN8K1PXvQpWZi5ZkSuNQAlbpOm/70sSzcyNT0jZxrgWx/+0EdkYeaavXKtAShxm9XGN8iydCMHxybkTAN8aWZmRpZl7imv6JRrDUCJ29DW9mLFg+fhDh0YlXMN8KWBgQFnYeaa8oo6udYAwL5SeVQWZq7Z1z8o5xrgSx3tHc7CzDEVZRV/kOsMAALBiN4pCzPX7Ni1V841wJei0aijMHNO+eo75DoDgIAS0WOyMHNNW0ePnGuAL/3hDw87CzPHWGe4X5PrDADs7R0fkoWZaxpa0nKuAb50552/dBRmrikrW32hXGcAELAK8oeyMHONmmiWcw3wpVBvW/9v4k8mbv/z77d+69c/3fqFb16nf+LiT+2SJXosWbVq9XvlOgMA+6KpL8rCdCOZDJtfwP8e7mowq1Natsyua410/VL7S/0P/nRv+Bu/vL320muvavzo2n/vkwXrSHn5mXKdAUAgpBmrZVm6kdGxcTnbAF+ZW8jIkj3aTP6ueWv7ndHH4rc+XB2+7o7vRz5z5Zdb/uXj/zZgFW6GfZQBZLW5tu4sWZZuZE/fgJxvgK/snxqTRZpzqpJqm1xjALAkHA6faBXktCzMXJPu2iXnG+Ar7SP9jsJ0IY/JNQYAhymq3igLM9cktiXlfAN8RevrkmWZc2pS6g/k+gKAw5RIoloWZq6xn4ubWViQMw7wjT91NzoKM+ek1Yvl+gKAw5Soca0sTDdyYHRMzjjAF2Yy886ydCFVbdr/k+sLAA5TVL1ClqUb6endJ+cc4Au948OOsnQhc//VufFkub4A4LAnY7FXKh48NaixtV3OOcAXEvt7ZFm6EV2uLQBwUKJGmyzMXLNFM8xMhu9x4T+P7miSZelGfiHXFQA4KGrit7Iw3cjgMM/Ghb+Mz83IonQlVUntIrmuAMAhFE1cIsvSjXA/LvzGo/tvzd8ltbfIdQUADkq0/u9kWboRHmQAv1F2Jx1l6UL2yjUFAEekRI09sjDdyOjYhJx5QEHMZubN9emYLMvck9TulesJAI4oGNXXybJ0Ix07euXcAwqic3S/syxdSFVS+7RcTwBwREE1cYEsSzcSTTSbi3LyAQUQ7G1zlKULWfxta91r5XoCgCN66n7cjCxMN8KuUyi0qfk5s8aLj5NTWqNcSwDwgpSIHpNl6Ua2p3fI+QfkVevQHlmUroQHFgA4LkHV+JYsSzeyRWsw5+bn5QwE8uaR7gZHWbqSdPxcuY4A4AWFNONtsizdSu/e/XIGAnnRNznqLEp3stv65VfIdQQAR8WL5+PaiTe0cvEUCiK8Jy2L0pVUJbWfy/UDAEdNURPflmXpVtjqEfk2Njdt1qQ8uViKj5MB5GZzbd1ZsijdSkNLWs5DwFP1/TucRelO+DgZQO68ulrZztj4pJyJgCfsB83f114ni9KlqD+W6wYAjpmi6p+XRelWmpOdci4Cnmga3JWlKF3JYlV77Gy5bgDgmKmqeppVjuOyLN0KZ7nwmn12+3vvzm5VuWYA4Lh5tbeynabtHXI+Aq4yBnZmKUp3UpXSPifXCwAct80R/VxZlG5m9OC4nJGAK+xtHL377lY7uL5506lyvQBATqxiNGRRuhV9W1LOScAVWl+XLEkXE7tTrhMAyJkSSfyHLEo307d/SM5KICfD0xNmjaMkXUumulN7m1wnAJAzwzBOsopxryxKtxKtbzYzmQU5M4Hj9sSuVlmSLkZ9RK4RAHCNlztP2enq2SNnJnBcug8OZilJ97K+XX2fXB8A4JqnnpM7JovSrYRUwxyf4DYh5Ma+DejBjoSjJN1KVSpWJ9cGALhOiRjfl0XpZhJNSXNxkUcb4PhF93U4StLVpNWPynUBAK5T6uvPUDw8y7Wza0+/nKHAUdk7MeIsSHeTkGsCADzj9Vmu/ZD68ckpOUuB52V/lLyhU5cF6Wpq2tXz5XoAAM/k4yy3rnG7ubDAVcs4el496/ZZicm1AACeU1TjelmSbqe9u1fOVCCrjtH9shxdT00yXi7XAQB47jHDOMUqxd2yJN3O4PCInK3Ac4zMTHq5fePTeVyuAQDIm2BU/4wsSLezNd5oTk5NyxkLLJldyJiPdDfKcnQ7c/ek1bfL4x8A8saadysUD/dYfjp1DdvZhQpZbdmTkuXoftLqHfLYB4C8C9Um/tkqxUVZkm6nNdUtZy1K3LbB3c5ydD+Dv2+JvkIe9wBQEF4+L/fZYetHPM3rrRufTk1S/YI83gGgYOzbhEJRfUAWpBfZ2zcoZy9KTP/kQfPedNxRju4nFrZ+uxXyeAeAgrIK99OyHL2Ivd/y0IFROYNRIkZnp8wHOuqzlKPrma5K1p0lj3MA8AWrdBVZkF7E3onqwOiYnMVY5sbmpj3fSeqZqN+WxzcA+EZIa3yLouqjsiC9SDjWaB4cm5AzGcvUxNyM+XCXkaUYPUhaa7rbME6SxzcA+IqiGp+V5ehV7Ht0x8Z5nN9yNzU/m497bZ/O1Lq2yDvkcQ0AvmSd5T4sy9Gr2KU7OjYuZzSWiXHrzPaPXQ2yFL1LMnaFPJ4BwLfCYeNVVhnuk+XoVcIxvtNdjg7OTpl/yNfHyIfC9o0Ais/mSKLMKsOMLEevYl9INTDEvsvLxfD0hPlQZ0IWopfpX9+lvUYexwBQFEJR/buyGL2M9fuZvXt5eH2x2z1+IB8PI3h25qtS0ZXy+AWAomHaey2r+uOyGL1Oe/cuc3FxUc5xFIH0gT6zJhWThehpalLatfLYBYCiE422vEJRjR5Zil6naXuHOT+fkfMcPrVg/QtSvL/bUYaeJxl7SB6zAFC0grX6u6wSnJCl6HU0vcUcn+C2Ib+bnJ81N+5scZah92ld37zpVHm8AkBR26LqH1XyeBHV0wlrDea+/UNyxsMn+iZH831x1NPpr0rF/1oepwCwLChR41pZiPlKa7qbj5h9xP4IuWFgl/39qSzCfGSyql07Rx6fALCsWOV3lyzDfEVNNJsjB9kko9AOzk6bj/U0yxLMVzJVydi/yuMSAJadcDh8olV+f5ZlmK/YTxvq2NFrZjILsgfgsUXrP23De/N9y89zUpOOXSWPSQBYtqzSfYlVfltkGeYzqt5iDh04KDsBHjkwM2k+Xriz2qcSu0keiwCw7IXDbX9lFV+9LMJ8Z3t6hzkzMyv7AS6ZW8iYxv6d5vp0fu+tzZKfyGMQAErGk7HYK0NRvVWWYL5j78W8o3efubDAx8xusbcd6RjpL9QVyM9NMvYbeewBQMnZpDW/xiq9ZlmChYh9UZV9CxG7VOVm78SI+eeebc7iK0zWVZrmCfK4A4CSZJ/pWoWnywIsVGJGq9k/MLx0loajZ99TW6ANLI4Q9ZfWj7VCHm8AUNKCQePlSkSPyfIrZOINrZmeg4MT9j2jODL7YQNP7tqepfAKmLR2uzzGAABPeepCqoJevfzsPNpYp9rDe0OnbrYO7TFnM/Oya0pWZnHB7Bjdbz66o8lZdoVOWvuuPLYAAMKGtrYXKxHjPll++U4oqi9WJ2Mdzx7k97XHTa2vyxyYKt2H3Y/OTpn6/h7zwQ4fXAzlzHx1Kna5PKYAAM8jGNVvlSWYzzyq19VnGeiHY5/ZtQ3vW9p4f7mbXciYndbZ7BO7Wh2vg48ytj4VWyOPIwDAUQhFjC9Y5TcvyzAfWZ/UWrMM9ayxiyh1oM+cmp+TXVW07Ptnu0YHTGV30g/30L5Qdtek6/6PPH4AAMdgcyRRForqA7IQvcxj9fVNWYb6UcXeI7hxYJe5f+rg0laGxcTeDaplaM/SBVBFULKHktTq70mrb5DHDQDgOARV40yrCA1ZjF7FOrvVHYP9OHJ/e93SGWLz0O6lW2bmfbSxhn3l9eD0+NLH4uE9aX9sUHHsufu/OjeeLI8XAEAO7P2Xg1F9nSxHt/OXuJ60BvliluGec2pSsaXvfrfuaV+66rl3fHjpyTle33Y0PjeztBmF/eAAdV+ndRa+zbw3HXf8fEWU6eq0dok8RgAALgpGEpdZxTgpi9Kt/L5Vi2UZ8J7HvvVo485WM7K3w6zr32E2Dfaa6ZG+pYuV7GK2z5CzxS5S+++xb9Gx/5nE/h4zapXqpl3bzT92NTh+n2WQ7nXJ+LvlcQEA8MCmmHG2VY4NsixzzROx+h5roGeyDHnij1Tdk1ZPk8cDAMBDhmGcpKj6j6yiXJDFeby5f3sskmXIk8LnQFU6tlYeAwCAPFJU4zyrLHfI8jzWbNL0fdZgn80y7ElBowbXtda+Wb7vAIAC2LSp+VSrNH+q5HDP7gMt8a3OYU8KmOGqlPY5+V4DAHxgs1r/j4qqN8oyfaFsUhPD1anYRJahTwqQqrT24Pou7TXy/QUA+Eg4HD5RiRpfs4p3VBbrkbJhWzwshz4pSDqqkuqH5HsKAPCxjZHGV1tlereVjCzYZycYTdhntsNZhj/JX0atfO1uwzhJvo8AgCIRrDXeGYrqiizap/PHJr67LWAyNSntv9d1Rl4t3zcAQJEKRhrWBKN63XPPbo2Z6qTal6UIiLdZsPJAVXvsbPk+AQCWiZCqn69E9IRduI80cN9t/qM+sj6p/b18XwAAy1QwYnx4fVvsUWchEA8yb195XNMWe5d8HwAAJaI6HT+3Oq39qfrQx5yyKEhuGa9Oq3f8Lqm9Rb7uAIASVZWsO6sqqf3cKt+RLMVBji0d1anYdVVN4dPl6wwAwJINu2MvrUppl1mFYWQpEnLkzFi5vyoVXSlfUwAAntc9afXtVvlWVi+dsTkKhhx6bnBtdTJ2RU2q/gz5+gEAcMyqU9F/qEnGflSd1nqzFE9JpSoVq6tJadfe11n3Jvk6AQDgmqo29f1W8d5ulU+rLKNlmjErD1cn1c/XtMfeKF8PAAA8ZxeQ/VQbq5CqrHRmKatizJT1Z9pq5baatHoeWy4CAHynqi3xuqqU+vGalPqD6mRso1VeQ1kKzW/ptDekqEqrX69Jae/Z0Nb2YvnnAgDA9+5NRl6/PhVbU53WvlqV1n5llVrIKrme6kMXHcny8yrzVtqtYn3C/hkOXeikveeetHqa/HkBAFh21rXWvnl9u/q+qlTsU9VJ9RqrBG+0yvA3VjlWHSrmWPhQtJbqQyX97Gx/5v+Phe3dnKy/dvfSr5HW/tP+Na2i/8D6NvVM+fsCAAAAAAAAAAAAAAAAAAAAAIBi9f8BSWuJliDwOHIAAAAASUVORK5CYII=" style=" width:33.58vw; height:16.23vw;border-right-style: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"/&gt;&lt;/p&gt;&lt;/div&gt;
&lt;/div&gt;&lt;/div&gt;&lt;div style=" position:relative; opacity:1; z-index:2; "&gt;&lt;div style=" position:absolute; opacity:1; left:35.98vw; top:1.41vw; width:33.58vw; height:16.23vw; visibility:visible;border-right-style: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"&gt;&lt;div class="Normal"&gt;&lt;p id="p_1641770"&gt;&lt;img alt="image" src="data:image/png;base64,iVBORw0KGgoAAAANSUhEUgAAAdwAAADlCAYAAAD5oUYkAAAgTklEQVR4Xu3dCXgcZ53ncZkACSFkSMIwYQcGBpidAZ5ll3OYYSAh8kFIWBggwzOzTMK5XAlJeBiYGSAWSTjDLs9k2NkwhNhyDhIlBMYOwnZ3u62u6lKrq3Qf3ZIsyZJ1y7J1Wrdq35KPTf7VTmR3VXe1+vvh+T3mAcdHd73/X6q76q2SEgAAAAAAAAAAAAAAAAAAAAAAAAAAAAAAAs627U3RaPVrIjHrrWHN3BzWrZtCMfMfIpq5/bkS1pK3Oj8/rJtb9sfMdzu/zl7DuFz+HgAAbHia1nRZJGa+MxxLfkIV43dVqT6uElXpVjmuYvuUoXDMTKrfd6f68euqxD+0z7D+rMy2nyf/jAAAFBTnDDOkJz+iyu6HquD2qR/HMhRhvrOozo6bVfk/EdKsb4X12vdUVnZeKP8uAAAERqjKfEtYs74a1pJ7VJGNZyi3QskJlQPOx9Qhzbw6Go1eJP+uAADkTDSaeGVEt76gSvbJsL8fB+c78+oMuGrte+JY4o3ydQAAwHPhWO2bw7HkHaqEzAzFVCxpOfka1Pxn+foAAHDeInHrdSHNLFNF05WhfIo8VkM4Zv6z+u+vla8bAADPybmdJhSzvqiKJO4uGXKW1Kh/MbmRi64AAM/Juf9VlcYDqjzmMhQKWVeSI+FY8s69MesV8vUFABSxitbWF0Y0829VUVS7y4NkkYWIlnw4HE++Q77mAIAiYhjGiyK6eVtYs/ozlAXxMCHNTIT05N84O2nJ9wEAsEFVJhKXhvXkP6mz2lFZDMT3NIZi1nXyPQEAbCB7LOtiVbLfDG/se2YLJZqzq5V8jwAABayiouKCSMz6rBryAxkGP8lvKvfHk/9NvmcAgAIT1mqvV0O9LcOgJ8HJqsovf1YZf518/wAAAbevquaPw7r5VIbhTgIZ69il3zWGS7Ybd5aUsXczAASec4vP2lNvTm7An2GwkyDmS4/UHFRla59KV8l2/QPyvQUABESkKvleNbzb5TAnwU5lldl5QZmx9LTCPZ1flXwz+Sr5PgMA8sS5nzYUM3+ihveKHOYk+Ln63xJWhrI9nemSO4zPy/ccAJBjBzTrz9XQTsshTgojD+83azKUbIZU/7bkn2NsFQkAuebc6uPs16uG9pIc4qRgsvDqH1X3uMv1rBlXxfs38lgAAPjE2RRfDetohgFe8Inolq2bTbbZmLLrmtvt1vZuu6O7z+7qHTiTbpWeI4PP+N86e46s/dyG1g67tim99mtEjVrXrx+k/GB3MpqhVNeTR0q+rr9EHhcAAA+pQb1ZZVgO70JLXBViY1un3XW43x4aOWofn5y25xcWbK8tLC7Zk1Mz9vDYuCrpIbspdciurm2xIxn+TLnM/pg1+uK7jakMZbq+lBnpkm/rb5LHBwAgS6o7NqmS2B4uwAujDlbXqTPPTvuwKjynWJeXl2Uv5tzKyoo9NT1r9w2M2M2pLltLNrr+3H7mk7sSMVeJnmvKjBn149/JYwUAcJ727Wt8cVg3n5BDO6g5ELfWPg7u7R+2Z2ZPyK4LrLm5ebt/aNRuajtkR40619/Lq+w5aKY2lVWvuAr0/POvJf/TeoE8bgAA5yAaTbxSlW2dHNpBi1NQzneoY+PH1RnsiuyygrO6umofm5iy04d67VhNg+vvm0VW//ynicYMpZll4lrJP9VcIY8fAMA6hPTad6kBPZRhaAcizplsc7rLHj16fO0j2o1qVcUp31Tn4bWPx+XrcC4p32vG3WXpVeLtJd9iP2YAOCfOM1PVgJ6VAzsIcS466hsYtheXlmQ3bXjOv1g4F3lZjSnX67KOnPhPP6rudxelpxlReac8ngAAGYRjyU+EA3Z/rXNVb2PbobWLnnDSzOzc2lnvgfj6bj/a/uR53wZ0rpktuSP+IXlcAQCeJhQzbw+ffFyba2DnI06ZON9jnpibl32DU5xbj5x7gasS9a7X73T2aebghXdVO1cVy3L0J2XGcskd1TfJ4wsAoIR16ztyUOcrzvez7V19qkwWZb/gLJyLxZwNOaqq3cX78Z3VuqsU/c+KKt5Py+MMAIpaUMrW2ekpfeiwL5tQFIul5eW13bAOnrq16DdRs2nTdmM1QyHmIqp0qz8rjzcAKEqnNrRwlV+u42yLOHtiTvYHzpPzUXOq8/DqW+41WjIUYS6zwhOHABQ9dWb7bVl8uU611WwfPTYp+wIeqR+asa/a0SJLMNdZ5eNlAEUrrFlfkeWXyxzQLbu7b3Btkwf4b0f9qH3ZD5KyCHOZJVW618vjEAA2tLCe/Hg4j/siO/eRzvDxcc4NTy/aH3+8XRZhLjNbsl1/lzweAWBD2h9LlqrSm5clmIs4Vx87m1ZwTptfT7aN21f8MF9nu/Gxkm/pfyqPSwDYUEJV5ltU8U3KIsxFnB2ipmcK52ECG93A1IK9ubw1QyHmJD0lZckr5fEJABtCNJq8UhVfnyzCXMTZvGIj73dcqFZWbfue+ID9/O9Uy0LMReIlZa0vlMcpABS0ysrOC1XxxWUR+h1npyhn718EW9XhSfvKe0xZiLnIffJYBYCCFtLMB2QZ+p242WRPzczK2Y6Acj5i/ov7m2Uh+h82xgCwUYS15K2yDP2O1ZQuyqf5FLqF5VX7xic73aXob+a5chlAwTv1TNtFWYh+piXdZa84Xw6iYJVFj8hS9DdlRn/J9vjL5fELAAVB05ouUwV4WBainzl0uF/ObhSoXQ2j9gvuzOHFVGXGU/IYBoCCENasJ2Uh+hnn/lpsLE+1H7MvuivhLke/cofxZXkcA0CghWLWLbIQ/YrzcPj+oVE5q7FBHOiesF/83RyVbplxouTb+pvk8QwAgbTPsP5MFeGcLEY/4jxOb2h0XM5obDBG35R96fdq3AXpTxpLbqm8UB7XABAoFRUVF4Q0MyGL0a8MDo/J2YwNSu+dsi++Ozdnuhf9Y+Wd8tgGgECJaNY3ZCn6lSODfIxcbEJdE/aF/n6nu3DlF++Llm7etlBaWvoOeXwDQCCEY4k3hnP0UILDR4bkLEaR2J0+Zl/gw1aQz/vWwfQ7Pvyp9ObSLfap1N1www0XyOMcAPJKzcFN4ZhpyGL0I86+yChu95nDrsLMIou/f/MD0WtKty0+rWxPZvPW2+WxDgB5FdbNz8hi9CMNrR08MB5rvr7/sCzOc87z7oh1vu2vP9fqKtr/n+nNmzf/kTzeASAv9hrG5aoMx2Q5ep2a+lZ7eZkn/uAkZzOxGyrO82H2ZcbyFbeUH7xm8/vnM5SsyNbfyGMeAPJCleF9shy9TlWi3p6bX5AzF0VudnHF/i//1uAu1GeJOqvteetHv9DsLtazp7R064flcQ8AObVfr3m7KsQVWZBexrnXdvz4pJy1wJrO8Tn7pd9Puoo1Q1Yuu+3hg9ds+cCsLNR1pO/qq6++RB7/AJAzqhAPyIL0OlyRjOeyp/2YvanMVbBnsukOvfe/3nBzQ4YiXX+u2bxdHv8AkBMR3bxWlqPXqW/pkLMVyOgsF1GtvvSrj1W9b+t1M64CPfdMlpaWXiHXAQD4qsy2nxfWrAZZkF4mlqi3FxYX5VwFMnKepfvW+xqfflY78OaP316boTjPP5u3/ECuBQDwVUQz/14WpNcZG5+QMxV4VqmxE2vbP77ka0/E3rft+klXYWafmauvvvpKuR4AwBfRaPT5qhC7ZEF6mVTnYTlLgXXZrdeOZChK73LN1nvlmgAAX4RjyU/IgvQyWrLRXlpelnMUWBdnY5Tbb7vdXZTeZZ7NMAD4zna2cNSsVlmSXmZs/LicocA56evrs699/wdkUXqW0tItP5drAwA8FdKTH5EF6WWaU11ydgLn5aGHHnYVpYdZ5CwXgK9UKZqyJL1K1Ki15xfYTQreWFpasm+88SZZlJ5FneV+V64PAPBESLf+Spakl+nuG5QzE8hKPB53FaWHGbn22msvlOsEALIWjpmPypL0KrrZZK+s8GACeO/r//ANWZSeZUvplk/IdQIAWdkbs16hinFRFqVXGR4bl3MS8ER3d7e9ZfNWV1l6k62GXCsAkJWQZpbJkvQqibpWmyfcwk/f/973M5SlN7nmmm1vlesFAM7LqY0uBmVRepXRo9wGBH8dOXLE3rb1/a6y9CabfyHXDACclwO6+QFZkl4lWd8mZyPgi3vu+XGGsvQks9f91XWXyXUDAOdMFeMvZVF6FTa5QK4MDAzYW7dsk2XpTTZv/qJcNwBwTioTiUtVMZ6QRelFqq1mvrtFTt35nTvdZelJNsfk2gGAcxLSzE/LovQq/UOjch4Cvmpra8tQlp5klZ2nAGQlrCcjsii9SCzRwH23yIvbbvXnwQalpVu+LtcPAKzLXsO4XJXjkixLL9J1uF/OQSAnotGDrrL0IltKt9TINQQA6xLSzBtlUXqVE3Pzcg4CObG4uGh/9CMfcxWmB1ndtm3bK+Q6AoDnFNHMX8mi9CJ1ze1yBgI5dd//vU+WpScpLd3yebmOAOBZGYbxIlWOM7IsvcjI2DE5/4Cccp6XK8vSk2ze8lu5lgDgWYVi1nWyKL3Iweo6e2WFm4GQf1/+0s3uwjyPbNmybfFTt99cd/cTO6P3Nx5s2dETvUiuJwA4K1WO/0uWpRdpbe+Wcw/Ii4rHKlzlud58+GMfG/za//5e7F+1PdU72/Tpnam4fTrlaf19cj0BwFmpcqyXZelFjh6bkHMPyIuRkZF1P0Vo65ZtSzd+5eaGux/fGf1F48H00wvWlbb43XI9AUBG0aj1MlWOK7Iss01Vdb29ssrHyQiOr9xyq6tcT+eDH/nI8G0/vlu7N7Ynrs5iJ13FevbwyD4A6xOOmR+TZelFWtJ8nIxgefSXj54p2C1bti3fePOXmu569H7nu9i2DEW63iw91Jm4VK4rAHBR5fhTWZZeZGj0qJx3QF719vYu3frDu7R7o7/Rd7TpxzOU53mlvF2/Vq4rAHBR5VgjyzLbRFQWFpfkvAPyrqLTdBVmtilPxbfLdQUAz1DR2vpCVZDzsjCzDc+9RVDFBztdhelBnpJrCwCeYb9e83ZZll7kUM8ROeeAQOiaHJNl6UVG5NoCgGeI6NYXZFl6kbFxbgdCME0vzsuy9CT3t8VfLdcXAJyhyvF+WZZeZHGJ728RXH58j6vyUbm+AOAMVY5xWZbZprq2Rc43IFAODrTLsvQg+h1yfQHAGaogx2VhZpvWjh4534BAaR0fyFCYWecRub4AYE1lrO73ZVl6kb6BYTnfgEAZnJmQZelFauUaA4A1Yb32PbIsvcj48Uk534BAmVtelGXpRabVL71JrjMAKAnFkp+TZelF2PACheCxzqQszKzzQHPVq+Q6A4CSiJa8S5Zltokl6uVc</t>
        </is>
      </c>
    </row>
    <row r="31">
      <c r="A31" t="inlineStr">
        <is>
          <t>ifrs-full:DescriptionOfAccountingPolicyForSegmentReportingExplanatory</t>
        </is>
      </c>
      <c r="B31" t="inlineStr">
        <is>
          <t>Description of accounting policy for segment reporting [text block]</t>
        </is>
      </c>
      <c r="C31" t="inlineStr">
        <is>
          <t>fr</t>
        </is>
      </c>
      <c r="D31" t="inlineStr">
        <is>
          <t xml:space="preserve">Principes comptables
L’information sectorielle est présentée conformément à IFRS 8 « Secteurs opérationnels ».
Les décisions sur l’allocation des ressources et l’appréciation de la performance des composantes du Groupe sont prises par le Directeur Général (principal décideur opérationnel) au niveau des secteurs opérationnels, constitués comme indiqué en note 1 Présentation de la Société et de l’activité, des segments d’activité suivants :
•la production et la commercialisation de substrats et de composants destinés à l’industrie des semi-conducteurs (Électronique) ;
•les autres activités abandonnées du Groupe (Autres activités). Il s’agit essentiellement de l’activité Énergie solaire (exploitation et maintenance d’installations photovoltaïques).
Marge brute
La marge brute correspond à la différence entre le chiffre d’affaires et le « coût des ventes ». Celui-ci est égal à la somme des coûts :
•de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
•de distribution ;
•des redevances de brevets (principalement CEA-Leti pour l’utilisation de la technologie Smart Cut™).
EBITDA
Voir note 6 Indicateur de performance opérationnelle.
</t>
        </is>
      </c>
      <c r="E31"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id="p_700059"&gt;&lt;span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id="p_700080"&gt;L’information sectorielle est présentée conformément à IFRS 8 « Secteurs opérationnels ».&lt;/p&gt;&lt;/div&gt;
&lt;div class="Normal" style="padding-left: 0.00vw; margin-bottom: 0.71vw; "&gt;&lt;p id="p_700087"&gt;Les décisions sur l’allocation des ressources et l’appréciation de la performance des composantes du Groupe sont prises par le Directeur Général (principal décideur opérationnel) au niveau des secteurs opérationnels, constitués comme indiqué en note 1 &lt;span style="font-family: 'Ubuntu Light-Medium-ITALIC'; "&gt;Présentation de la Société et de l’activité&lt;/span&gt;, des segments d’activité suivants :&lt;/p&gt;&lt;/div&gt;
&lt;div class="Puce1" style="text-indent: -0.80vw; padding-left: 0.80vw; margin-bottom: 0.71vw; "&gt;&lt;p id="p_700105"&gt;&lt;span style="text-indent: 0vw; display: inline-block;  min-width: 0.80vw; box-sizing: border-box; "&gt;&lt;span style="color: #313130; letter-spacing: -0.02em; font-size: 0.99vw; font-family: 'Ubuntu Regular-Bold-BOLD'; "&gt;•&lt;/span&gt;&lt;/span&gt;la production et la commercialisation de substrats et de composants destinés à l’industrie des semi-conducteurs (Électronique) ;&lt;/p&gt;&lt;/div&gt;
&lt;div class="Puce1" style="text-indent: -0.80vw; padding-left: 0.80vw; margin-bottom: 0.99vw; "&gt;&lt;p id="p_700113"&gt;&lt;span style="text-indent: 0vw; display: inline-block;  min-width: 0.80vw; box-sizing: border-box; "&gt;&lt;span style="color: #313130; letter-spacing: -0.02em; font-size: 0.99vw; font-family: 'Ubuntu Regular-Bold-BOLD'; "&gt;•&lt;/span&gt;&lt;/span&gt;les autres activités abandonnées du Groupe (Autres activités). Il s’agit essentiellement de l’activité Énergie solaire (exploitation et maintenance d’installations photovoltaïques).&lt;/p&gt;&lt;/div&gt;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id="p_700126"&gt;&lt;span style="text-indent: 0vw; display: inline-block; box-sizing: border-box; "&gt;&lt;span style="color: #313130; font-size: 1.13vw; font-family: 'Ubuntu Light-Medium-BOLD'; "&gt;&lt;/span&gt;&lt;/span&gt;Marge brute&lt;/p&gt;&lt;/div&gt;
&lt;div class="Normal" style="padding-left: 0.00vw; margin-bottom: 0.71vw; "&gt;&lt;p id="p_700134"&gt;La marge brute correspond à la différence entre le chiffre d’affaires et le « coût des ventes ». Celui-ci est égal à la somme des coûts :&lt;/p&gt;&lt;/div&gt;
&lt;div class="Puce1" style="text-indent: -0.80vw; padding-left: 0.80vw; margin-bottom: 0.71vw; "&gt;&lt;p id="p_700143"&gt;&lt;span style="text-indent: 0vw; display: inline-block;  min-width: 0.80vw; box-sizing: border-box; "&gt;&lt;span style="color: #313130; letter-spacing: -0.02em; font-size: 0.99vw; font-family: 'Ubuntu Regular-Bold-BOLD'; "&gt;•&lt;/span&gt;&lt;/span&gt;de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;&lt;/p&gt;&lt;/div&gt;
&lt;div class="Puce1" style="text-indent: -0.80vw; padding-left: 0.80vw; margin-bottom: 0.71vw; "&gt;&lt;p id="p_700154"&gt;&lt;span style="text-indent: 0vw; display: inline-block;  min-width: 0.80vw; box-sizing: border-box; "&gt;&lt;span style="color: #313130; letter-spacing: -0.02em; font-size: 0.99vw; font-family: 'Ubuntu Regular-Bold-BOLD'; "&gt;•&lt;/span&gt;&lt;/span&gt;de distribution ;&lt;/p&gt;&lt;/div&gt;
&lt;div class="Puce1" style="text-indent: -0.80vw; padding-left: 0.80vw; margin-bottom: 0.99vw; "&gt;&lt;p id="p_700162"&gt;&lt;span style="text-indent: 0vw; display: inline-block;  min-width: 0.80vw; box-sizing: border-box; "&gt;&lt;span style="color: #313130; letter-spacing: -0.02em; font-size: 0.99vw; font-family: 'Ubuntu Regular-Bold-BOLD'; "&gt;•&lt;/span&gt;&lt;/span&gt;des redevances de brevets (principalement CEA-Leti pour l’utilisation de la technologie Smart Cut™).&lt;/p&gt;&lt;/div&gt;
&lt;div class="N4Note" style="text-indent: 0.00vw; padding-left: 0.00vw; margin-bottom: 0.56vw; "&gt;&lt;p id="p_700171"&gt;&lt;span style="text-indent: 0vw; display: inline-block; box-sizing: border-box; "&gt;&lt;span style="color: #313130; font-size: 1.13vw; font-family: 'Ubuntu Light-Medium-BOLD'; "&gt;&lt;/span&gt;&lt;/span&gt;EBITDA&lt;/p&gt;&lt;/div&gt;
&lt;div class="Normal"&gt;&lt;p id="p_700179"&gt;Voir note 6&lt;span style="white-space: pre-wrap; font-family: 'Ubuntu Light-Medium-ITALIC'; "&gt; Indicateur de performance opérationnelle.&lt;/span&gt;&lt;/p&gt;&lt;/div&gt;
&lt;/div&gt;&lt;/div&gt;</t>
        </is>
      </c>
    </row>
    <row r="32">
      <c r="A32" t="inlineStr">
        <is>
          <t>ifrs-full:DisclosureOfProfitLossFromOperatingActivitiesExplanatory</t>
        </is>
      </c>
      <c r="B32" t="inlineStr">
        <is>
          <t>Disclosure of profit (loss) from operating activities [text block]</t>
        </is>
      </c>
      <c r="C32" t="inlineStr">
        <is>
          <t>fr</t>
        </is>
      </c>
      <c r="D32" t="inlineStr">
        <is>
          <t xml:space="preserve">Note 6Indicateur de performance opérationnelle
(en milliers d’euros)
31 mars 2026
31 mars 2025
Résultat opérationnel
(130 617)
119 478
Neutralisation des éléments de réconciliation
Dotations aux amortissements
138 034
140 145
Perte de valeur des actifs
104 876
-
Dotations aux provisions nettes
23 532
5 897
Dotations aux provisions retraite nettes
1 085
89
Cession d’actifs
7 059
14 527
Rémunération en actions
(632)
11 066
Autres éléments non monétaires
7290
6 915
EBITDA 
150 627
298 117
EBITDA
L’EBITDA est un indicateur de performance opérationnelle utilisé par le Groupe pour piloter et évaluer les résultats opérationnels, et mettre en œuvre sa stratégie d’investissements.
L’EBITDA représente le résultat opérationnel avant dotations aux amortissements, perte de valeur des actifs immobilisés, éléments non monétaires, rémunération en actions, provisions sur les éléments de l’actif courant, pour engagement de retraite, pour risques et charges, et le résultat de cession d’actifs.
L’EBITDA ne constitue pas un indicateur financier défini par les normes IFRS et peut ne pas être comparable aux indicateurs dénommés de façon similaire par d’autres groupes. Il s’agit d’un complément d’information qui ne doit pas être considéré comme se substituant au résultat opérationnel ou aux flux de trésorerie générés par l’activité.
</t>
        </is>
      </c>
      <c r="E32" t="inlineStr">
        <is>
          <t>&lt;div class="N1NoteNum" style="text-indent: -7.20vw; padding-left: 7.20vw; margin-bottom: 2.03vw; "&gt;&lt;p id="p_700216"&gt;&lt;span style="text-indent: 0vw; display: inline-block;  min-width: 7.20vw; box-sizing: border-box; "&gt;&lt;span style="color: #0078c0; font-size: 1.69vw; font-family: 'Ubuntu Light-Medium-BOLD'; "&gt;Note 6&lt;/span&gt;&lt;/span&gt;Indicateur de performance opérationnelle&lt;/p&gt;&lt;/div&gt;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id="p_1227181"&gt;(en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id="p_1227188"&gt;31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id="p_1823803"&gt;31 mars 2025&lt;/p&gt;&lt;/div&gt;
&lt;/th&gt;
&lt;/tr&gt;
&lt;/thead&gt;&lt;tbody&gt;&lt;tr&gt;
&lt;th class="Table4Base_special3_header" style=" height:1.31vw; vertical-align: bottom;width: 71.62%; border-left-width: 0.00vw;border-top-color: #313130; border-top-width: 0.04vw;border-top-style: SOLID; border-right-width: 0.00vw;border-bottom-color: #313130; border-bottom-width: 0.04vw;border-bottom-style: SOLID; "&gt;
&lt;div class="Table4Base_special3_header_normal"&gt;&lt;p id="p_1227356"&gt;Résultat opérationnel&lt;/p&gt;&lt;/div&gt;
&lt;/th&gt;
&lt;td class="Table4Base_special3_hilight" style=" height:1.31vw; vertical-align: bottom;width: 14.19%; border-left-width: 0.00vw;border-top-color: #313130; border-top-width: 0.04vw;border-top-style: SOLID; border-right-width: 0.00vw;border-bottom-color: #313130; border-bottom-width: 0.04vw;border-bottom-style: SOLID; "&gt;
&lt;div class="Table4Base_special3_hilight_normal"&gt;&lt;p id="p_1227363"&gt;(130 617)&lt;/p&gt;&lt;/div&gt;
&lt;/td&gt;
&lt;td class="Table4Base_special3_normal" style=" height:1.31vw; vertical-align: bottom;width: 14.19%; border-left-width: 0.00vw;border-top-color: #313130; border-top-width: 0.04vw;border-top-style: SOLID; border-right-width: 0.00vw;border-bottom-color: #313130; border-bottom-width: 0.04vw;border-bottom-style: SOLID; "&gt;
&lt;div class="Table4Base_special3_normal_normal"&gt;&lt;p id="p_1823810"&gt;119 478&lt;/p&gt;&lt;/div&gt;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id="p_1227195"&gt;&lt;span style="font-family: 'Ubuntu Light-Medium-ITALIC'; "&gt;Neutralisation des éléments de réconciliation&lt;/span&gt;&lt;/p&gt;&lt;/div&gt;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id="p_1227202"&gt;&lt;/p&gt;&lt;/div&gt;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id="p_1823817"&gt;&lt;/p&gt;&lt;/div&gt;
&lt;/td&gt;
&lt;/tr&gt;
&lt;tr&gt;
&lt;th class="Table4Base_normal_header" style=" height:1.27vw; vertical-align: bottom;width: 71.62%; border-left-width: 0.00vw;border-top-width: 0.00vw;border-right-width: 0.00vw;border-bottom-width: 0.00vw;"&gt;
&lt;div class="TabRetrait"&gt;&lt;p id="p_1227242"&gt;Dotations aux amortissements&lt;/p&gt;&lt;/div&gt;
&lt;/th&gt;
&lt;td class="Table4Base_normal_hilight" style=" height:1.27vw; vertical-align: bottom;width: 14.19%; border-left-width: 0.00vw;border-top-width: 0.00vw;border-right-width: 0.00vw;border-bottom-width: 0.00vw;"&gt;
&lt;div class="Table4Base_normal_hilight_normal"&gt;&lt;p id="p_1227249"&gt;138 034&lt;/p&gt;&lt;/div&gt;
&lt;/td&gt;
&lt;td class="Table4Base_normal_normal" style=" height:1.27vw; vertical-align: bottom;width: 14.19%; border-left-width: 0.00vw;border-top-width: 0.00vw;border-right-width: 0.00vw;border-bottom-width: 0.00vw;"&gt;
&lt;div class="Table4Base_normal_normal_normal"&gt;&lt;p id="p_1823824"&gt;140 145&lt;/p&gt;&lt;/div&gt;
&lt;/td&gt;
&lt;/tr&gt;
&lt;tr&gt;
&lt;th class="Table4Base_normal_header" style=" height:1.27vw; vertical-align: bottom;width: 71.62%; border-left-width: 0.00vw;border-top-width: 0.00vw;border-right-width: 0.00vw;border-bottom-width: 0.00vw;"&gt;
&lt;div class="TabRetrait"&gt;&lt;p id="p_2191164"&gt;Perte de valeur des actifs&lt;/p&gt;&lt;/div&gt;
&lt;/th&gt;
&lt;td class="Table4Base_normal_hilight" style=" height:1.27vw; vertical-align: bottom;width: 14.19%; border-left-width: 0.00vw;border-top-width: 0.00vw;border-right-width: 0.00vw;border-bottom-width: 0.00vw;"&gt;
&lt;div class="Table4Base_normal_hilight_normal"&gt;&lt;p id="p_2191171"&gt;104 876&lt;/p&gt;&lt;/div&gt;
&lt;/td&gt;
&lt;td class="Table4Base_normal_normal" style=" height:1.27vw; vertical-align: bottom;width: 14.19%; border-left-width: 0.00vw;border-top-width: 0.00vw;border-right-width: 0.00vw;border-bottom-width: 0.00vw;"&gt;
&lt;div class="Table4Base_normal_normal_normal"&gt;&lt;p id="p_2191178"&gt;-&lt;/p&gt;&lt;/div&gt;
&lt;/td&gt;
&lt;/tr&gt;
&lt;tr&gt;
&lt;th class="Table4Base_normal_header" style=" height:1.27vw; vertical-align: bottom;width: 71.62%; border-left-width: 0.00vw;border-top-width: 0.00vw;border-right-width: 0.00vw;border-bottom-width: 0.00vw;"&gt;
&lt;div class="TabRetrait"&gt;&lt;p id="p_1227256"&gt;Dotations aux provisions nettes&lt;/p&gt;&lt;/div&gt;
&lt;/th&gt;
&lt;td class="Table4Base_normal_hilight" style=" height:1.27vw; vertical-align: bottom;width: 14.19%; border-left-width: 0.00vw;border-top-width: 0.00vw;border-right-width: 0.00vw;border-bottom-width: 0.00vw;"&gt;
&lt;div class="Table4Base_normal_hilight_normal"&gt;&lt;p id="p_1227263"&gt;23 532&lt;/p&gt;&lt;/div&gt;
&lt;/td&gt;
&lt;td class="Table4Base_normal_normal" style=" height:1.27vw; vertical-align: bottom;width: 14.19%; border-left-width: 0.00vw;border-top-width: 0.00vw;border-right-width: 0.00vw;border-bottom-width: 0.00vw;"&gt;
&lt;div class="Table4Base_normal_normal_normal"&gt;&lt;p id="p_1823831"&gt;5 897&lt;/p&gt;&lt;/div&gt;
&lt;/td&gt;
&lt;/tr&gt;
&lt;tr&gt;
&lt;th class="Table4Base_normal_header" style=" height:1.27vw; vertical-align: bottom;width: 71.62%; border-left-width: 0.00vw;border-top-width: 0.00vw;border-right-width: 0.00vw;border-bottom-width: 0.00vw;"&gt;
&lt;div class="TabRetrait"&gt;&lt;p id="p_1227270"&gt;Dotations aux provisions retraite nettes&lt;/p&gt;&lt;/div&gt;
&lt;/th&gt;
&lt;td class="Table4Base_normal_hilight" style=" height:1.27vw; vertical-align: bottom;width: 14.19%; border-left-width: 0.00vw;border-top-width: 0.00vw;border-right-width: 0.00vw;border-bottom-width: 0.00vw;"&gt;
&lt;div class="Table4Base_normal_hilight_normal"&gt;&lt;p id="p_1227277"&gt;1 085&lt;/p&gt;&lt;/div&gt;
&lt;/td&gt;
&lt;td class="Table4Base_normal_normal" style=" height:1.27vw; vertical-align: bottom;width: 14.19%; border-left-width: 0.00vw;border-top-width: 0.00vw;border-right-width: 0.00vw;border-bottom-width: 0.00vw;"&gt;
&lt;div class="Table4Base_normal_normal_normal"&gt;&lt;p id="p_1823838"&gt;89&lt;/p&gt;&lt;/div&gt;
&lt;/td&gt;
&lt;/tr&gt;
&lt;tr&gt;
&lt;th class="Table4Base_normal_header" style=" height:1.27vw; vertical-align: bottom;width: 71.62%; border-left-width: 0.00vw;border-top-width: 0.00vw;border-right-width: 0.00vw;border-bottom-width: 0.00vw;"&gt;
&lt;div class="TabRetrait"&gt;&lt;p id="p_1227284"&gt;Cession d’actifs&lt;/p&gt;&lt;/div&gt;
&lt;/th&gt;
&lt;td class="Table4Base_normal_hilight" style=" height:1.27vw; vertical-align: bottom;width: 14.19%; border-left-width: 0.00vw;border-top-width: 0.00vw;border-right-width: 0.00vw;border-bottom-width: 0.00vw;"&gt;
&lt;div class="Table4Base_normal_hilight_normal"&gt;&lt;p id="p_1227291"&gt;7 059&lt;/p&gt;&lt;/div&gt;
&lt;/td&gt;
&lt;td class="Table4Base_normal_normal" style=" height:1.27vw; vertical-align: bottom;width: 14.19%; border-left-width: 0.00vw;border-top-width: 0.00vw;border-right-width: 0.00vw;border-bottom-width: 0.00vw;"&gt;
&lt;div class="Table4Base_normal_normal_normal"&gt;&lt;p id="p_1823845"&gt;14 527&lt;/p&gt;&lt;/div&gt;
&lt;/td&gt;
&lt;/tr&gt;
&lt;tr&gt;
&lt;th class="Table4Base_normal_header" style=" height:1.27vw; vertical-align: bottom;width: 71.62%; border-left-width: 0.00vw;border-top-width: 0.00vw;border-right-width: 0.00vw;border-bottom-width: 0.00vw;"&gt;
&lt;div class="TabRetrait"&gt;&lt;p id="p_1231650"&gt;Rémunération en actions&lt;/p&gt;&lt;/div&gt;
&lt;/th&gt;
&lt;td class="Table4Base_normal_hilight" style=" height:1.27vw; vertical-align: bottom;width: 14.19%; border-left-width: 0.00vw;border-top-width: 0.00vw;border-right-width: 0.00vw;border-bottom-width: 0.00vw;"&gt;
&lt;div class="Table4Base_normal_hilight_normal"&gt;&lt;p id="p_1231664"&gt;(632)&lt;/p&gt;&lt;/div&gt;
&lt;/td&gt;
&lt;td class="Table4Base_normal_normal" style=" height:1.27vw; vertical-align: bottom;width: 14.19%; border-left-width: 0.00vw;border-top-width: 0.00vw;border-right-width: 0.00vw;border-bottom-width: 0.00vw;"&gt;
&lt;div class="Table4Base_normal_normal_normal"&gt;&lt;p id="p_1823852"&gt;11 066&lt;/p&gt;&lt;/div&gt;
&lt;/td&gt;
&lt;/tr&gt;
&lt;tr&gt;
&lt;th class="Table4Base_normal_header" style=" height:1.30vw; vertical-align: bottom;width: 71.62%; border-left-width: 0.00vw;border-top-width: 0.00vw;border-right-width: 0.00vw;border-bottom-color: #0078c0; border-bottom-width: 0.06vw;border-bottom-style: SOLID; "&gt;
&lt;div class="TabRetrait"&gt;&lt;p id="p_1823779"&gt;Autres éléments non monétaires&lt;/p&gt;&lt;/div&gt;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id="p_1823793"&gt;7290&lt;/p&gt;&lt;/div&gt;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id="p_1823859"&gt;6 915&lt;/p&gt;&lt;/div&gt;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id="p_2422245"&gt;EBITDA &lt;/p&gt;&lt;/div&gt;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id="p_2422252"&gt;150 627&lt;/p&gt;&lt;/div&gt;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id="p_2422259"&gt;298 117&lt;/p&gt;&lt;/div&gt;
&lt;/td&gt;
&lt;/tr&gt;
&lt;/tbody&gt;&lt;/table&gt;
&lt;div class="N3Note" style="text-indent: 0.00vw; padding-left: 0.00vw; margin-bottom: 0.71vw; "&gt;&lt;p id="p_701096"&gt;&lt;span style="text-indent: 0vw; display: inline-block; box-sizing: border-box; "&gt;&lt;span style="color: #0078c0; font-size: 1.20vw; font-family: 'Ubuntu Light-Medium-BOLD'; "&gt;&lt;/span&gt;&lt;/span&gt;EBITDA&lt;/p&gt;&lt;/div&gt;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id="p_701105"&gt;L’EBITDA est un indicateur de performance opérationnelle utilisé par le Groupe pour piloter et évaluer les résultats opérationnels, et mettre en œuvre sa stratégie d’investissements.&lt;/p&gt;&lt;/div&gt;
&lt;div class="Normal" style="padding-left: 0.00vw; margin-bottom: 0.71vw; "&gt;&lt;p id="p_701111"&gt;L’EBITDA représente le résultat opérationnel avant dotations aux amortissements, perte de valeur des actifs immobilisés, éléments non monétaires, rémunération en actions, provisions sur les éléments de l’actif courant, pour engagement de retraite, pour risques et charges, et le résultat de cession d’actifs.&lt;/p&gt;&lt;/div&gt;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id="p_701124"&gt;L’EBITDA ne constitue pas un indicateur financier défini par les normes IFRS et peut ne pas être comparable aux indicateurs dénommés de façon similaire par d’autres groupes. Il s’agit d’un complément d’information qui ne doit pas être considéré comme se substituant au résultat opérationnel ou aux flux de trésorerie générés par l’activité.&lt;/p&gt;&lt;/div&gt;
&lt;/div&gt;&lt;/div&gt;</t>
        </is>
      </c>
    </row>
    <row r="33">
      <c r="A33" t="inlineStr">
        <is>
          <t>ifrs-full:DisclosureOfRevenueFromContractsWithCustomersExplanatory</t>
        </is>
      </c>
      <c r="B33" t="inlineStr">
        <is>
          <t>Disclosure of revenue from contracts with customers [text block]</t>
        </is>
      </c>
      <c r="C33" t="inlineStr">
        <is>
          <t>fr</t>
        </is>
      </c>
      <c r="D33" t="inlineStr">
        <is>
          <t xml:space="preserve">Note 7Notes sur le compte de résultat
7.1Chiffre d’affaires
Le chiffre d’affaires est réalisé intégralement par le secteur Électronique et s’analyse comme suit :
(en milliers d’euros)
2025-2026
2024-2025
% de variation en données publiées
% de variation à périmètre et change constants
Communications mobiles
309 468
545 707
- 43 %
- 41 %
Edge &amp; Cloud AI
214 089
216 153
- 1 %
8 %
Automobile &amp; Industrie
68 762
128 991
- 47 %
- 44 %
CHIFFRE D’AFFAIRES
592 319
890 851
- 34 %
- 30 %
Au cours de l’exercice social 2025-2026, deux clients ont chacun représenté plus de 10 % du chiffre d’affaires consolidé du Groupe, comme cela avait déjà été le cas lors de l’exercice 2024-2025.
Principes comptables
Reconnaissance des produits des activités ordinaires
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
•identification du (des) contrat(s) avec un client ;
•identification des différentes obligations de performance distinctes du contrat ;
•détermination du prix de la transaction ;
•affectation du prix de la transaction aux différentes obligations de performance ;
•comptabilisation du chiffre d’affaires lorsque les obligations de performance sont satisfaites.
Les produits des activités ordinaires sont principalement constitués des ventes de produits. Ils sont complétés par les revenus de licences et de développements. Les modalités de reconnaissance du revenu sont les suivantes :
•ventes de plaques :
•elles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
•en cas de révision de prix, celle-ci est étalée de manière linéaire sur les obligations de performances restant à délivrer si les biens à livrer sont distincts des produits déjà livrés ;
•en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
•ventes de développement (chiffre d’affaires de Dolphin Design SAS    sur l’exercice 2024-2025) :
•ventes d’IP (composant virtuel)/licences sur étagères avec pas ou très peu de modifications. Le chiffre d’affaires sur ces ventes était  reconnu intégralement à la livraison de l’IP ;
•ventes d’IP (composant virtuel) plus complexes nécessitant un effort de développement important. Le chiffre d’affaires était reconnu à l’avancement des coûts engagés sur les coûts totaux estimés ;
•ventes de prestations de conception de composants dédiés principalement à l’industrie de l’aérospatiale et de la Défense. Le chiffre d’affaires sur ces contrats était reconnu à l’avancement ;
•transfert de technologie pour lesquels les contrats sont analysés au cas par cas ;
•chiffre d’affaires lié à des redevances reconnues en fonction d’un nombre de plaques produites.
Ces ventes font l’objet d’une analyse au cas par cas.
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
•la raison de la mise en place d’un tel arrangement (intention des parties) ;
•le stockage et l’identification des produits au sein des espaces dédiés ;
•le fait d’avoir des produits prêts pour un transfert physique au client dans un délai très court ;
•l’impossibilité de vendre les produits à d’autres clients.
Lorsque ces critères sont remplis, et que le transfert de contrôle a eu lieu, le chiffre d’affaires est reconnu.
8.14Provisions, autres passifs non courants et passifs éventuels
(en milliers d’euros)
31 mars 2026
31 mars 2025
Produits constatés d’avance
50 225
61 929
Passifs sur contrats
50 288
11 200
Impôts différés passifs
1 745
2 245
Autres passifs non courants
102 258
75 374
Provisions
19 517
18 504
PROVISIONS ET AUTRES PASSIFS NON COURANTS
121 776
93 878
Au 31 mars 2026, les produits constatés d’avance sont notamment composés de :
•subventions à reconnaître en résultat pour 46 294 milliers d’euros (contre 55 370 milliers d’euros au 31 mars 2025), dont 32 404 milliers d’euros concernant le site de Pasir Ris à Singapour ;
•crédits d’impôt recherche ou subventions relatifs à des coûts de développement capitalisés pour 3 358 milliers d’euros (contre 5 033 milliers d’euros au 31 mars 2025).
Les passifs sur contrats intègrent : 
•des avances clients obtenues dans le cadre de contrats de vente pluriannuels pour 9 958 milliers d’euros (contre 11 200 milliers d’euros sur l’exercice précédent), et
•des produits différés pour 40 330 milliers d’euros liés à des passifs sur contrat dans le cadre de contrats de vente pluriannuels, comptabilisés au fur et à mesure du transfert de contrôle des biens et services concernés.
Principes comptables
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
8.15Provisions et autres passifs courants
(en milliers d’euros)
31 mars 2026
31 mars 2025
Dettes fiscales et sociales
91 781
96 695
Passifs sur contrats
15 251
20 146
Fournisseurs d’immobilisations
14 929
41 097
Produits constatés d’avance
12 372
7 658
Autres dettes
6 173
9 302
Autres passifs courants
140 505
174 897
Provisions
19 472
9 604
PROVISIONS ET AUTRES PASSIFS COURANTS
159 978
184 501
Les provisions sont détaillées dans la note 8.14 Provisions, autres passifs non courants et passifs éventuels.
Principes comptables
Voir note 8.14 Provisions, autres passifs non courants et passifs éventuels
</t>
        </is>
      </c>
      <c r="E33" t="inlineStr">
        <is>
          <t>&lt;div class="N1NoteNum" style="text-indent: -7.20vw; padding-left: 7.20vw; margin-bottom: 2.03vw; "&gt;&lt;p id="p_2212878"&gt;&lt;span style="text-indent: 0vw; display: inline-block;  min-width: 7.20vw; box-sizing: border-box; "&gt;&lt;span style="color: #0078c0; font-size: 1.69vw; font-family: 'Ubuntu Light-Medium-BOLD'; "&gt;Note 7&lt;/span&gt;&lt;/span&gt;Notes sur le compte de résultat&lt;/p&gt;&lt;/div&gt;
&lt;div class="N2NoteNum" style="text-indent: -3.60vw; padding-left: 3.60vw; margin-bottom: 0.79vw; "&gt;&lt;p id="p_2212896"&gt;&lt;span style="text-indent: 0vw; display: inline-block;  min-width: 3.60vw; box-sizing: border-box; "&gt;&lt;span style="color: #313130; font-size: 1.34vw; font-family: 'Ubuntu Regular-Bold-NORMAL'; "&gt;7.1&lt;/span&gt;&lt;/span&gt;Chiffre d’affaires&lt;/p&gt;&lt;/div&gt;
&lt;div class="Normal" style="padding-left: 0.00vw; margin-bottom: 1.98vw; "&gt;&lt;p id="p_2212904"&gt;Le chiffre d’affaires est réalisé intégralement par le secteur Électronique et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43.24%; border-left-width: 0.00vw;border-top-width: 0.00vw;border-right-width: 0.00vw;border-bottom-color: #313130; border-bottom-width: 0.04vw;border-bottom-style: SOLID; "&gt;
&lt;div class="Table4Base_header_header_normal"&gt;&lt;p id="p_2234071"&gt;(en milliers d’euros)&lt;/p&gt;&lt;/div&gt;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id="p_2234132"&gt;2025-2026&lt;/p&gt;&lt;/div&gt;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id="p_2234139"&gt;2024-2025&lt;/p&gt;&lt;/div&gt;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id="p_2234146"&gt;% de variation en données publiées&lt;/p&gt;&lt;/div&gt;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id="p_2234078"&gt;% de variation à périmètre et change constants&lt;/p&gt;&lt;/div&gt;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id="p_2234099"&gt;Communications mobiles&lt;/p&gt;&lt;/div&gt;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id="p_2234174"&gt;309 468&lt;/p&gt;&lt;/div&gt;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id="p_2234181"&gt;545 707&lt;/p&gt;&lt;/div&gt;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id="p_2234188"&gt;- 43 %&lt;/p&gt;&lt;/div&gt;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id="p_2234106"&gt;- 41 %&lt;/p&gt;&lt;/div&gt;
&lt;/td&gt;
&lt;/tr&gt;
&lt;tr&gt;
&lt;th class="Table4Base_normal_header" style=" height:1.19vw; vertical-align: bottom;width: 43.24%; border-left-width: 0.00vw;border-top-width: 0.00vw;border-right-width: 0.00vw;border-bottom-width: 0.00vw;"&gt;
&lt;div class="Table4Base_normal_header_normal"&gt;&lt;p id="p_2234113"&gt;&lt;span style="font-family: 'Ubuntu Light-Medium-ITALIC'; "&gt;Edge &amp;amp; Cloud AI&lt;/span&gt;&lt;/p&gt;&lt;/div&gt;
&lt;/th&gt;
&lt;td class="Table4Base_normal_hilight" style=" height:1.19vw; vertical-align: bottom;width: 14.19%; border-left-width: 0.00vw;border-top-width: 0.00vw;border-right-width: 0.00vw;border-bottom-width: 0.00vw;"&gt;
&lt;div class="Table4Base_normal_hilight_normal"&gt;&lt;p id="p_2234195"&gt;214 089&lt;/p&gt;&lt;/div&gt;
&lt;/td&gt;
&lt;td class="Table4Base_normal_normal" style=" height:1.19vw; vertical-align: bottom;width: 14.19%; border-left-width: 0.00vw;border-top-width: 0.00vw;border-right-width: 0.00vw;border-bottom-width: 0.00vw;"&gt;
&lt;div class="Table4Base_normal_normal_normal"&gt;&lt;p id="p_2234202"&gt;216 153&lt;/p&gt;&lt;/div&gt;
&lt;/td&gt;
&lt;td class="Table4Base_normal_normal" style=" height:1.19vw; vertical-align: bottom;width: 14.19%; border-left-width: 0.00vw;border-top-width: 0.00vw;border-right-width: 0.00vw;border-bottom-width: 0.00vw;"&gt;
&lt;div class="Table4Base_normal_normal_normal"&gt;&lt;p id="p_2234209"&gt;- 1 %&lt;/p&gt;&lt;/div&gt;
&lt;/td&gt;
&lt;td class="Table4Base_normal_normal" style=" height:1.19vw; vertical-align: bottom;width: 14.19%; border-left-width: 0.00vw;border-top-width: 0.00vw;border-right-width: 0.00vw;border-bottom-width: 0.00vw;"&gt;
&lt;div class="Table4Base_normal_normal_normal"&gt;&lt;p id="p_2234120"&gt;8 %&lt;/p&gt;&lt;/div&gt;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id="p_2911131"&gt;Automobile &amp;amp; Industrie&lt;/p&gt;&lt;/div&gt;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id="p_2911138"&gt;68 762&lt;/p&gt;&lt;/div&gt;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id="p_2911145"&gt;128 991&lt;/p&gt;&lt;/div&gt;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id="p_2911152"&gt;- 47 %&lt;/p&gt;&lt;/div&gt;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id="p_2911159"&gt;- 44 %&lt;/p&gt;&lt;/div&gt;
&lt;/td&gt;
&lt;/tr&gt;
&lt;tr&gt;
&lt;th class="Table4Base_special4_header" style=" height:1.24vw; vertical-align: bottom;width: 43.24%; border-left-width: 0.00vw;border-top-color: #0078c0; border-top-width: 0.06vw;border-top-style: SOLID; border-right-width: 0.00vw;border-bottom-color: #0078c0; border-bottom-width: 0.06vw;border-bottom-style: SOLID; "&gt;
&lt;div class="Table4Base_special4_header_normal"&gt;&lt;p id="p_2233999"&gt;CHIFFRE D’AFFAIRES&lt;/p&gt;&lt;/div&gt;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id="p_2234216"&gt;592 319&lt;/p&gt;&lt;/div&gt;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id="p_2234223"&gt;890 851&lt;/p&gt;&lt;/div&gt;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id="p_2234230"&gt;- 34 %&lt;/p&gt;&lt;/div&gt;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id="p_2234006"&gt;- 30 %&lt;/p&gt;&lt;/div&gt;
&lt;/td&gt;
&lt;/tr&gt;
&lt;/tbody&gt;&lt;/table&gt;
&lt;div class="Normal" style="padding-left: 0.00vw; margin-bottom: 0.71vw; "&gt;&lt;p id="p_2233952"&gt;Au cours de l’exercice social 2025-2026, deux clients ont chacun représenté plus de 10 % du chiffre d’affaires consolidé du Groupe, comme cela avait déjà été le cas lors de l’exercice 2024-2025.&lt;/p&gt;&lt;/div&gt;
&lt;div class="Normal" style="padding-left: 0.00vw; min-height: 1.19vw; margin-bottom: 1.27vw; "&gt;&lt;p id="p_2213236" style="text-align: left; "&gt;&lt;/p&gt;&lt;/div&gt;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t>
        </is>
      </c>
    </row>
    <row r="34">
      <c r="A34" t="inlineStr">
        <is>
          <t>ifrs-full:DisclosureOfRevenueExplanatory</t>
        </is>
      </c>
      <c r="B34" t="inlineStr">
        <is>
          <t>Disclosure of revenue [text block]</t>
        </is>
      </c>
      <c r="C34" t="inlineStr">
        <is>
          <t>fr</t>
        </is>
      </c>
      <c r="D34" t="inlineStr">
        <is>
          <t xml:space="preserve">Note 7Notes sur le compte de résultat
7.1Chiffre d’affaires
Le chiffre d’affaires est réalisé intégralement par le secteur Électronique et s’analyse comme suit :
(en milliers d’euros)
2025-2026
2024-2025
% de variation en données publiées
% de variation à périmètre et change constants
Communications mobiles
309 468
545 707
- 43 %
- 41 %
Edge &amp; Cloud AI
214 089
216 153
- 1 %
8 %
Automobile &amp; Industrie
68 762
128 991
- 47 %
- 44 %
CHIFFRE D’AFFAIRES
592 319
890 851
- 34 %
- 30 %
Au cours de l’exercice social 2025-2026, deux clients ont chacun représenté plus de 10 % du chiffre d’affaires consolidé du Groupe, comme cela avait déjà été le cas lors de l’exercice 2024-2025.
Principes comptables
Reconnaissance des produits des activités ordinaires
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
•identification du (des) contrat(s) avec un client ;
•identification des différentes obligations de performance distinctes du contrat ;
•détermination du prix de la transaction ;
•affectation du prix de la transaction aux différentes obligations de performance ;
•comptabilisation du chiffre d’affaires lorsque les obligations de performance sont satisfaites.
Les produits des activités ordinaires sont principalement constitués des ventes de produits. Ils sont complétés par les revenus de licences et de développements. Les modalités de reconnaissance du revenu sont les suivantes :
•ventes de plaques :
•elles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
•en cas de révision de prix, celle-ci est étalée de manière linéaire sur les obligations de performances restant à délivrer si les biens à livrer sont distincts des produits déjà livrés ;
•en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
•ventes de développement (chiffre d’affaires de Dolphin Design SAS    sur l’exercice 2024-2025) :
•ventes d’IP (composant virtuel)/licences sur étagères avec pas ou très peu de modifications. Le chiffre d’affaires sur ces ventes était  reconnu intégralement à la livraison de l’IP ;
•ventes d’IP (composant virtuel) plus complexes nécessitant un effort de développement important. Le chiffre d’affaires était reconnu à l’avancement des coûts engagés sur les coûts totaux estimés ;
•ventes de prestations de conception de composants dédiés principalement à l’industrie de l’aérospatiale et de la Défense. Le chiffre d’affaires sur ces contrats était reconnu à l’avancement ;
•transfert de technologie pour lesquels les contrats sont analysés au cas par cas ;
•chiffre d’affaires lié à des redevances reconnues en fonction d’un nombre de plaques produites.
Ces ventes font l’objet d’une analyse au cas par cas.
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
•la raison de la mise en place d’un tel arrangement (intention des parties) ;
•le stockage et l’identification des produits au sein des espaces dédiés ;
•le fait d’avoir des produits prêts pour un transfert physique au client dans un délai très court ;
•l’impossibilité de vendre les produits à d’autres clients.
Lorsque ces critères sont remplis, et que le transfert de contrôle a eu lieu, le chiffre d’affaires est reconnu.
8.14Provisions, autres passifs non courants et passifs éventuels
(en milliers d’euros)
31 mars 2026
31 mars 2025
Produits constatés d’avance
50 225
61 929
Passifs sur contrats
50 288
11 200
Impôts différés passifs
1 745
2 245
Autres passifs non courants
102 258
75 374
Provisions
19 517
18 504
PROVISIONS ET AUTRES PASSIFS NON COURANTS
121 776
93 878
Au 31 mars 2026, les produits constatés d’avance sont notamment composés de :
•subventions à reconnaître en résultat pour 46 294 milliers d’euros (contre 55 370 milliers d’euros au 31 mars 2025), dont 32 404 milliers d’euros concernant le site de Pasir Ris à Singapour ;
•crédits d’impôt recherche ou subventions relatifs à des coûts de développement capitalisés pour 3 358 milliers d’euros (contre 5 033 milliers d’euros au 31 mars 2025).
Les passifs sur contrats intègrent : 
•des avances clients obtenues dans le cadre de contrats de vente pluriannuels pour 9 958 milliers d’euros (contre 11 200 milliers d’euros sur l’exercice précédent), et
•des produits différés pour 40 330 milliers d’euros liés à des passifs sur contrat dans le cadre de contrats de vente pluriannuels, comptabilisés au fur et à mesure du transfert de contrôle des biens et services concernés.
Principes comptables
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
8.15Provisions et autres passifs courants
(en milliers d’euros)
31 mars 2026
31 mars 2025
Dettes fiscales et sociales
91 781
96 695
Passifs sur contrats
15 251
20 146
Fournisseurs d’immobilisations
14 929
41 097
Produits constatés d’avance
12 372
7 658
Autres dettes
6 173
9 302
Autres passifs courants
140 505
174 897
Provisions
19 472
9 604
PROVISIONS ET AUTRES PASSIFS COURANTS
159 978
184 501
Les provisions sont détaillées dans la note 8.14 Provisions, autres passifs non courants et passifs éventuels.
Principes comptables
Voir note 8.14 Provisions, autres passifs non courants et passifs éventuels
</t>
        </is>
      </c>
      <c r="E34" t="inlineStr">
        <is>
          <t>&lt;div class="N1NoteNum" style="text-indent: -7.20vw; padding-left: 7.20vw; margin-bottom: 2.03vw; "&gt;&lt;p id="p_2212878"&gt;&lt;span style="text-indent: 0vw; display: inline-block;  min-width: 7.20vw; box-sizing: border-box; "&gt;&lt;span style="color: #0078c0; font-size: 1.69vw; font-family: 'Ubuntu Light-Medium-BOLD'; "&gt;Note 7&lt;/span&gt;&lt;/span&gt;Notes sur le compte de résultat&lt;/p&gt;&lt;/div&gt;
&lt;div class="N2NoteNum" style="text-indent: -3.60vw; padding-left: 3.60vw; margin-bottom: 0.79vw; "&gt;&lt;p id="p_2212896"&gt;&lt;span style="text-indent: 0vw; display: inline-block;  min-width: 3.60vw; box-sizing: border-box; "&gt;&lt;span style="color: #313130; font-size: 1.34vw; font-family: 'Ubuntu Regular-Bold-NORMAL'; "&gt;7.1&lt;/span&gt;&lt;/span&gt;Chiffre d’affaires&lt;/p&gt;&lt;/div&gt;
&lt;div class="Normal" style="padding-left: 0.00vw; margin-bottom: 1.98vw; "&gt;&lt;p id="p_2212904"&gt;Le chiffre d’affaires est réalisé intégralement par le secteur Électronique et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43.24%; border-left-width: 0.00vw;border-top-width: 0.00vw;border-right-width: 0.00vw;border-bottom-color: #313130; border-bottom-width: 0.04vw;border-bottom-style: SOLID; "&gt;
&lt;div class="Table4Base_header_header_normal"&gt;&lt;p id="p_2234071"&gt;(en milliers d’euros)&lt;/p&gt;&lt;/div&gt;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id="p_2234132"&gt;2025-2026&lt;/p&gt;&lt;/div&gt;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id="p_2234139"&gt;2024-2025&lt;/p&gt;&lt;/div&gt;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id="p_2234146"&gt;% de variation en données publiées&lt;/p&gt;&lt;/div&gt;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id="p_2234078"&gt;% de variation à périmètre et change constants&lt;/p&gt;&lt;/div&gt;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id="p_2234099"&gt;Communications mobiles&lt;/p&gt;&lt;/div&gt;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id="p_2234174"&gt;309 468&lt;/p&gt;&lt;/div&gt;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id="p_2234181"&gt;545 707&lt;/p&gt;&lt;/div&gt;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id="p_2234188"&gt;- 43 %&lt;/p&gt;&lt;/div&gt;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id="p_2234106"&gt;- 41 %&lt;/p&gt;&lt;/div&gt;
&lt;/td&gt;
&lt;/tr&gt;
&lt;tr&gt;
&lt;th class="Table4Base_normal_header" style=" height:1.19vw; vertical-align: bottom;width: 43.24%; border-left-width: 0.00vw;border-top-width: 0.00vw;border-right-width: 0.00vw;border-bottom-width: 0.00vw;"&gt;
&lt;div class="Table4Base_normal_header_normal"&gt;&lt;p id="p_2234113"&gt;&lt;span style="font-family: 'Ubuntu Light-Medium-ITALIC'; "&gt;Edge &amp;amp; Cloud AI&lt;/span&gt;&lt;/p&gt;&lt;/div&gt;
&lt;/th&gt;
&lt;td class="Table4Base_normal_hilight" style=" height:1.19vw; vertical-align: bottom;width: 14.19%; border-left-width: 0.00vw;border-top-width: 0.00vw;border-right-width: 0.00vw;border-bottom-width: 0.00vw;"&gt;
&lt;div class="Table4Base_normal_hilight_normal"&gt;&lt;p id="p_2234195"&gt;214 089&lt;/p&gt;&lt;/div&gt;
&lt;/td&gt;
&lt;td class="Table4Base_normal_normal" style=" height:1.19vw; vertical-align: bottom;width: 14.19%; border-left-width: 0.00vw;border-top-width: 0.00vw;border-right-width: 0.00vw;border-bottom-width: 0.00vw;"&gt;
&lt;div class="Table4Base_normal_normal_normal"&gt;&lt;p id="p_2234202"&gt;216 153&lt;/p&gt;&lt;/div&gt;
&lt;/td&gt;
&lt;td class="Table4Base_normal_normal" style=" height:1.19vw; vertical-align: bottom;width: 14.19%; border-left-width: 0.00vw;border-top-width: 0.00vw;border-right-width: 0.00vw;border-bottom-width: 0.00vw;"&gt;
&lt;div class="Table4Base_normal_normal_normal"&gt;&lt;p id="p_2234209"&gt;- 1 %&lt;/p&gt;&lt;/div&gt;
&lt;/td&gt;
&lt;td class="Table4Base_normal_normal" style=" height:1.19vw; vertical-align: bottom;width: 14.19%; border-left-width: 0.00vw;border-top-width: 0.00vw;border-right-width: 0.00vw;border-bottom-width: 0.00vw;"&gt;
&lt;div class="Table4Base_normal_normal_normal"&gt;&lt;p id="p_2234120"&gt;8 %&lt;/p&gt;&lt;/div&gt;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id="p_2911131"&gt;Automobile &amp;amp; Industrie&lt;/p&gt;&lt;/div&gt;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id="p_2911138"&gt;68 762&lt;/p&gt;&lt;/div&gt;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id="p_2911145"&gt;128 991&lt;/p&gt;&lt;/div&gt;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id="p_2911152"&gt;- 47 %&lt;/p&gt;&lt;/div&gt;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id="p_2911159"&gt;- 44 %&lt;/p&gt;&lt;/div&gt;
&lt;/td&gt;
&lt;/tr&gt;
&lt;tr&gt;
&lt;th class="Table4Base_special4_header" style=" height:1.24vw; vertical-align: bottom;width: 43.24%; border-left-width: 0.00vw;border-top-color: #0078c0; border-top-width: 0.06vw;border-top-style: SOLID; border-right-width: 0.00vw;border-bottom-color: #0078c0; border-bottom-width: 0.06vw;border-bottom-style: SOLID; "&gt;
&lt;div class="Table4Base_special4_header_normal"&gt;&lt;p id="p_2233999"&gt;CHIFFRE D’AFFAIRES&lt;/p&gt;&lt;/div&gt;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id="p_2234216"&gt;592 319&lt;/p&gt;&lt;/div&gt;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id="p_2234223"&gt;890 851&lt;/p&gt;&lt;/div&gt;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id="p_2234230"&gt;- 34 %&lt;/p&gt;&lt;/div&gt;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id="p_2234006"&gt;- 30 %&lt;/p&gt;&lt;/div&gt;
&lt;/td&gt;
&lt;/tr&gt;
&lt;/tbody&gt;&lt;/table&gt;
&lt;div class="Normal" style="padding-left: 0.00vw; margin-bottom: 0.71vw; "&gt;&lt;p id="p_2233952"&gt;Au cours de l’exercice social 2025-2026, deux clients ont chacun représenté plus de 10 % du chiffre d’affaires consolidé du Groupe, comme cela avait déjà été le cas lors de l’exercice 2024-2025.&lt;/p&gt;&lt;/div&gt;
&lt;div class="Normal" style="padding-left: 0.00vw; min-height: 1.19vw; margin-bottom: 1.27vw; "&gt;&lt;p id="p_2213236" style="text-align: left; "&gt;&lt;/p&gt;&lt;/div&gt;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t>
        </is>
      </c>
    </row>
    <row r="35">
      <c r="A35" t="inlineStr">
        <is>
          <t>ifrs-full:DescriptionOfAccountingPolicyForRecognitionOfRevenue</t>
        </is>
      </c>
      <c r="B35" t="inlineStr">
        <is>
          <t>Description of accounting policy for recognition of revenue [text block]</t>
        </is>
      </c>
      <c r="C35" t="inlineStr">
        <is>
          <t>fr</t>
        </is>
      </c>
      <c r="D35" t="inlineStr">
        <is>
          <t xml:space="preserve">Principes comptables
Reconnaissance des produits des activités ordinaires
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
•identification du (des) contrat(s) avec un client ;
•identification des différentes obligations de performance distinctes du contrat ;
•détermination du prix de la transaction ;
•affectation du prix de la transaction aux différentes obligations de performance ;
•comptabilisation du chiffre d’affaires lorsque les obligations de performance sont satisfaites.
Les produits des activités ordinaires sont principalement constitués des ventes de produits. Ils sont complétés par les revenus de licences et de développements. Les modalités de reconnaissance du revenu sont les suivantes :
•ventes de plaques :
•elles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
•en cas de révision de prix, celle-ci est étalée de manière linéaire sur les obligations de performances restant à délivrer si les biens à livrer sont distincts des produits déjà livrés ;
•en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
•ventes de développement (chiffre d’affaires de Dolphin Design SAS    sur l’exercice 2024-2025) :
•ventes d’IP (composant virtuel)/licences sur étagères avec pas ou très peu de modifications. Le chiffre d’affaires sur ces ventes était  reconnu intégralement à la livraison de l’IP ;
•ventes d’IP (composant virtuel) plus complexes nécessitant un effort de développement important. Le chiffre d’affaires était reconnu à l’avancement des coûts engagés sur les coûts totaux estimés ;
•ventes de prestations de conception de composants dédiés principalement à l’industrie de l’aérospatiale et de la Défense. Le chiffre d’affaires sur ces contrats était reconnu à l’avancement ;
•transfert de technologie pour lesquels les contrats sont analysés au cas par cas ;
•chiffre d’affaires lié à des redevances reconnues en fonction d’un nombre de plaques produites.
Ces ventes font l’objet d’une analyse au cas par cas.
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
•la raison de la mise en place d’un tel arrangement (intention des parties) ;
•le stockage et l’identification des produits au sein des espaces dédiés ;
•le fait d’avoir des produits prêts pour un transfert physique au client dans un délai très court ;
•l’impossibilité de vendre les produits à d’autres clients.
Lorsque ces critères sont remplis, et que le transfert de contrôle a eu lieu, le chiffre d’affaires est reconnu.
Principes comptables
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
</t>
        </is>
      </c>
      <c r="E35"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t>
        </is>
      </c>
    </row>
    <row r="36">
      <c r="A36" t="inlineStr">
        <is>
          <t>ifrs-full:DisclosureOfExpensesByNatureExplanatory</t>
        </is>
      </c>
      <c r="B36" t="inlineStr">
        <is>
          <t>Disclosure of expenses by nature [text block]</t>
        </is>
      </c>
      <c r="C36" t="inlineStr">
        <is>
          <t>fr</t>
        </is>
      </c>
      <c r="D36" t="inlineStr">
        <is>
          <t xml:space="preserve">7.2Frais de personnel
(en milliers d’euros)
31 mars 2026
31 mars 2025
Charges de personnel (1)
(183 929)
(200 956)
Retraites
(1 085)
(89)
Rémunération en actions (2)
(699)
(11 277)
FRAIS DE PERSONNEL
(185 713)
(212 322)
(1)Les charges de personnel présentées comprennent également les charges sociales, la charge d’intéressement et de participation.
(2)Y compris contributions sociales.
7.3Coûts de Recherche &amp; Développement
(en milliers d’euros)
31 mars 2026
31 mars 2025
Coûts de Recherche &amp; Développement bruts avant capitalisation
(114 244)
(152 305)
Coûts de développement capitalisés
-
11 876
Coûts de Recherche &amp; Développement bruts
(114 244)
(140 429)
dont dotations aux amortissements sur projets capitalisés
(5 985)
(8 279)
Ventes de prototypes
7 226
7 455
Subventions
36 407
24 958
Crédit impôt recherche
25 521
23 187
Total des produits déduits des coûts de Recherche &amp; Développement bruts
69 154
55 600
COÛTS DE RECHERCHE &amp; DÉVELOPPEMENT NETS
(45 090)
(84 829)
Les coûts de développement capitalisés concernaient principalement les produits SmartSiCTM sur l’exercice 2024-2025.
Principes comptables
Les coûts de Recherche &amp; Développement correspondent aux frais ne répondant pas aux critères d’immobilisation définis dans la note 8.1 Immobilisations incorporelles. Ces frais sont présentés nets du montant du crédit d’impôt recherche, des autres subventions inscrites au compte de résultat de la période et incluent les dotations aux amortissements des coûts de développement capitalisés.
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
Si elles ne sont pas relatives à des projets capitalisés, les subventions sont reconnues immédiatement en résultat en fonction de l’avancement des projets afférents.
L’aide aux activités de R&amp;D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
7.4Dotations aux amortissements
(en milliers d’euros)
31 mars 2026
31 mars 2025
Coût des ventes
(117 898)
(111 014)
Coûts de recherche et développement
(16 627)
(25 522)
Frais généraux, commerciaux et administratifs
(3 509)
(3 609)
DOTATIONS AUX AMORTISSEMENTS
(138 034)
(140 145)
Principes comptables 
L’amortissement est calculé en fonction du rythme de consommation des avantages économiques attendus par éléments d’actifs sur la base du coût d’acquisition, en général, sans déduction d’une valeur résiduelle. À ce titre, le mode linéaire est en général retenu. Les durées d’amortissement par nature d’actifs immobilisés sont présentées dans les notes 8.1 Immobilisations incorporelles et 8.2 Immobilisations corporelles.
7.5Autres produits et charges opérationnels
(en milliers d’euros)
31 mars 2026
31 mars 2025
Pertes de valeur sur actifs 
(104 876)
-
Cessions d’actifs
(5 895)
(13 480)
Autres
(12 110)
(2 643)
AUTRES PRODUITS ET CHARGES OPÉRATIONNELS
(122 881)
(16 123)
Les pertes de valeur sur actifs correspondent principalement aux  dépréciations constatées à la suite des tests de dépréciations réalisés sur l’exercice (se référer à la note 8.3 Valeur des actifs non courants), ainsi qu’à une dépréciation relative à des avances consenties à des fournisseurs dans le cadre d’accords d’approvisionnement à long terme en matières premières.
Les cessions d’actifs concernent principalement des ajustements de complément de prix enregistrés suite à la cession des principales activités de Dolphin Design SAS sur l’exercice 2024-2025.
Principes comptables
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
</t>
        </is>
      </c>
      <c r="E36" t="inlineStr">
        <is>
          <t>&lt;div class="N2NoteNum" style="text-indent: -3.60vw; padding-left: 3.60vw; margin-bottom: 0.79vw; "&gt;&lt;p id="p_2213485"&gt;&lt;span style="text-indent: 0vw; display: inline-block;  min-width: 3.60vw; box-sizing: border-box; "&gt;&lt;span style="color: #313130; font-size: 1.34vw; font-family: 'Ubuntu Regular-Bold-NORMAL'; "&gt;7.2&lt;/span&gt;&lt;/span&gt;Frais de personnel&lt;/p&gt;&lt;/div&gt;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id="p_2234624"&gt;(en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id="p_2234594"&gt;31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id="p_2234601"&gt;31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id="p_2234631"&gt;Charges de personnel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id="p_2234608"&gt;(183 929)&lt;/p&gt;&lt;/div&gt;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id="p_2234615"&gt;(200 956)&lt;/p&gt;&lt;/div&gt;
&lt;/td&gt;
&lt;/tr&gt;
&lt;tr&gt;
&lt;th class="Table4Base_normal_header" style=" height:1.27vw; vertical-align: bottom;width: 71.62%; border-left-width: 0.00vw;border-top-width: 0.00vw;border-right-width: 0.00vw;border-bottom-width: 0.00vw;"&gt;
&lt;div class="Table4Base_normal_header_normal"&gt;&lt;p id="p_2234638"&gt;Retraites&lt;/p&gt;&lt;/div&gt;
&lt;/th&gt;
&lt;td class="Table4Base_normal_hilight" style=" height:1.27vw; vertical-align: bottom;width: 14.19%; border-left-width: 0.00vw;border-top-width: 0.00vw;border-right-width: 0.00vw;border-bottom-width: 0.00vw;"&gt;
&lt;div class="Table4Base_normal_hilight_normal"&gt;&lt;p id="p_2234492"&gt;(1 085)&lt;/p&gt;&lt;/div&gt;
&lt;/td&gt;
&lt;td class="Table4Base_normal_normal" style=" height:1.27vw; vertical-align: bottom;width: 14.19%; border-left-width: 0.00vw;border-top-width: 0.00vw;border-right-width: 0.00vw;border-bottom-width: 0.00vw;"&gt;
&lt;div class="Table4Base_normal_normal_normal"&gt;&lt;p id="p_2234499"&gt;(89)&lt;/p&gt;&lt;/div&gt;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id="p_2234645"&gt;Rémunération en actions &lt;span class="sup"&gt;(2)&lt;/span&gt;&lt;/p&gt;&lt;/div&gt;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id="p_2234577"&gt;(699)&lt;/p&gt;&lt;/div&gt;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id="p_2234584"&gt;(11 277)&lt;/p&gt;&lt;/div&gt;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id="p_2234652"&gt;FRAIS DE PERSONNEL&lt;/p&gt;&lt;/div&gt;
&lt;/th&gt;
&lt;td class="Table4Base_special4_hilight" style=" height:1.30vw; vertical-align: bottom;width: 14.19%; border-left-width: 0.00vw;border-top-color: #0078c0; border-top-width: 0.06vw;border-top-style: SOLID; border-right-width: 0.00vw;"&gt;
&lt;div class="Table4Base_special4_hilight_normal"&gt;&lt;p id="p_2234506"&gt;(185 713)&lt;/p&gt;&lt;/div&gt;
&lt;/td&gt;
&lt;td class="Table4Base_special4_normal" style=" height:1.30vw; vertical-align: bottom;width: 14.19%; border-left-width: 0.00vw;border-top-color: #0078c0; border-top-width: 0.06vw;border-top-style: SOLID; border-right-width: 0.00vw;"&gt;
&lt;div class="Table4Base_special4_normal_normal"&gt;&lt;p id="p_2234513"&gt;(212 322)&lt;/p&gt;&lt;/div&gt;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id="p_2234659"&gt;&lt;span style="text-indent: 0vw; display: inline-block;  min-width: 1.83vw; box-sizing: border-box; "&gt;&lt;span style="color: #313130; font-size: 0.85vw; font-family: 'Ubuntu Light-Medium-ITALIC'; "&gt;(1)&lt;/span&gt;&lt;/span&gt;Les charges de personnel présentées comprennent également les charges sociales, la charge d’intéressement et de participation.&lt;/p&gt;&lt;/div&gt;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id="p_2234666"&gt;&lt;span style="text-indent: 0vw; display: inline-block;  min-width: 1.83vw; box-sizing: border-box; "&gt;&lt;span style="color: #313130; font-size: 0.85vw; font-family: 'Ubuntu Light-Medium-ITALIC'; "&gt;(2)&lt;/span&gt;&lt;/span&gt;Y compris contributions sociales.&lt;/p&gt;&lt;/div&gt;
&lt;/th&gt;
&lt;/tr&gt;
&lt;/tbody&gt;&lt;/table&gt;
&lt;div class="N2NoteNum" style="text-indent: -3.60vw; padding-left: 3.60vw; margin-bottom: 0.79vw; "&gt;&lt;p id="p_2214029"&gt;&lt;span style="text-indent: 0vw; display: inline-block;  min-width: 3.60vw; box-sizing: border-box; "&gt;&lt;span style="color: #313130; font-size: 1.34vw; font-family: 'Ubuntu Regular-Bold-NORMAL'; "&gt;7.3&lt;/span&gt;&lt;/span&gt;Coûts de Recherche &amp;amp; Développement&lt;/p&gt;&lt;/div&gt;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id="p_2234954"&gt;(en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id="p_2235129"&gt;31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id="p_2234961"&gt;31 mars 2025&lt;/p&gt;&lt;/div&gt;
&lt;/th&gt;
&lt;/tr&gt;
&lt;/thead&gt;&lt;tbody&gt;&lt;tr&gt;
&lt;th class="Table4Base_special2_header" style=" height:1.29vw; vertical-align: bottom;width: 71.62%; border-left-width: 0.00vw;border-top-color: #313130; border-top-width: 0.04vw;border-top-style: SOLID; border-right-width: 0.00vw;border-bottom-width: 0.00vw;"&gt;
&lt;div class="Table4Base_special2_header_normal"&gt;&lt;p id="p_2235015"&gt;Coûts de Recherche &amp;amp; Développement bruts avant capitalisation&lt;/p&gt;&lt;/div&gt;
&lt;/th&gt;
&lt;td class="Table4Base_special2_hilight" style=" height:1.29vw; vertical-align: bottom;width: 14.19%; border-left-width: 0.00vw;border-top-color: #313130; border-top-width: 0.04vw;border-top-style: SOLID; border-right-width: 0.00vw;border-bottom-width: 0.00vw;"&gt;
&lt;div class="Table4Base_special2_hilight_normal"&gt;&lt;p id="p_2235136"&gt;(114 244)&lt;/p&gt;&lt;/div&gt;
&lt;/td&gt;
&lt;td class="Table4Base_special2_normal" style=" height:1.29vw; vertical-align: bottom;width: 14.19%; border-left-width: 0.00vw;border-top-color: #313130; border-top-width: 0.04vw;border-top-style: SOLID; border-right-width: 0.00vw;border-bottom-width: 0.00vw;"&gt;
&lt;div class="Table4Base_special2_normal_normal"&gt;&lt;p id="p_2235022"&gt;(152 305)&lt;/p&gt;&lt;/div&gt;
&lt;/td&gt;
&lt;/tr&gt;
&lt;tr&gt;
&lt;th class="Table4Base_normal_header" style=" height:1.27vw; vertical-align: bottom;width: 71.62%; border-left-width: 0.00vw;border-top-width: 0.00vw;border-right-width: 0.00vw;border-bottom-width: 0.00vw;"&gt;
&lt;div class="Table4Base_normal_header_normal"&gt;&lt;p id="p_2235029"&gt;Coûts de développement capitalisés&lt;/p&gt;&lt;/div&gt;
&lt;/th&gt;
&lt;td class="Table4Base_normal_hilight" style=" height:1.27vw; vertical-align: bottom;width: 14.19%; border-left-width: 0.00vw;border-top-width: 0.00vw;border-right-width: 0.00vw;border-bottom-width: 0.00vw;"&gt;
&lt;div class="Table4Base_normal_hilight_normal"&gt;&lt;p id="p_2235143"&gt;-&lt;/p&gt;&lt;/div&gt;
&lt;/td&gt;
&lt;td class="Table4Base_normal_normal" style=" height:1.27vw; vertical-align: bottom;width: 14.19%; border-left-width: 0.00vw;border-top-width: 0.00vw;border-right-width: 0.00vw;border-bottom-width: 0.00vw;"&gt;
&lt;div class="Table4Base_normal_normal_normal"&gt;&lt;p id="p_2235036"&gt;11 876&lt;/p&gt;&lt;/div&gt;
&lt;/td&gt;
&lt;/tr&gt;
&lt;tr&gt;
&lt;th class="Table4Base_special2_header" style=" height:1.27vw; vertical-align: bottom;width: 71.62%; border-left-width: 0.00vw;border-top-width: 0.00vw;border-right-width: 0.00vw;border-bottom-width: 0.00vw;"&gt;
&lt;div class="Table4Base_special2_header_normal"&gt;&lt;p id="p_2235043"&gt;Coûts de Recherche &amp;amp; Développement bruts&lt;/p&gt;&lt;/div&gt;
&lt;/th&gt;
&lt;td class="Table4Base_special2_hilight" style=" height:1.27vw; vertical-align: bottom;width: 14.19%; border-left-width: 0.00vw;border-top-width: 0.00vw;border-right-width: 0.00vw;border-bottom-width: 0.00vw;"&gt;
&lt;div class="Table4Base_special2_hilight_normal"&gt;&lt;p id="p_2235150"&gt;(114 244)&lt;/p&gt;&lt;/div&gt;
&lt;/td&gt;
&lt;td class="Table4Base_special2_normal" style=" height:1.27vw; vertical-align: bottom;width: 14.19%; border-left-width: 0.00vw;border-top-width: 0.00vw;border-right-width: 0.00vw;border-bottom-width: 0.00vw;"&gt;
&lt;div class="Table4Base_special2_normal_normal"&gt;&lt;p id="p_2235050"&gt;(140 429)&lt;/p&gt;&lt;/div&gt;
&lt;/td&gt;
&lt;/tr&gt;
&lt;tr&gt;
&lt;th class="Table4Base_normal_header" style=" height:1.27vw; vertical-align: bottom;width: 71.62%; border-left-width: 0.00vw;border-top-width: 0.00vw;border-right-width: 0.00vw;border-bottom-width: 0.00vw;"&gt;
&lt;div class="Table4Base_normal_header_normal"&gt;&lt;p id="p_2235057"&gt;&lt;span style="font-family: 'Ubuntu Light-Medium-ITALIC'; "&gt;dont dotations aux amortissements sur projets capitalisés&lt;/span&gt;&lt;/p&gt;&lt;/div&gt;
&lt;/th&gt;
&lt;td class="Table4Base_normal_hilight" style=" height:1.27vw; vertical-align: bottom;width: 14.19%; border-left-width: 0.00vw;border-top-width: 0.00vw;border-right-width: 0.00vw;border-bottom-width: 0.00vw;"&gt;
&lt;div class="Table4Base_normal_hilight_normal"&gt;&lt;p id="p_2235157"&gt;&lt;span style="font-family: 'Ubuntu Light-Medium-ITALIC'; "&gt;(5 985)&lt;/span&gt;&lt;/p&gt;&lt;/div&gt;
&lt;/td&gt;
&lt;td class="Table4Base_normal_normal" style=" height:1.27vw; vertical-align: bottom;width: 14.19%; border-left-width: 0.00vw;border-top-width: 0.00vw;border-right-width: 0.00vw;border-bottom-width: 0.00vw;"&gt;
&lt;div class="Table4Base_normal_normal_normal"&gt;&lt;p id="p_2235064"&gt;&lt;span style="font-family: 'Ubuntu Light-Medium-ITALIC'; "&gt;(8 279)&lt;/span&gt;&lt;/p&gt;&lt;/div&gt;
&lt;/td&gt;
&lt;/tr&gt;
&lt;tr&gt;
&lt;th class="Table4Base_normal_header" style=" height:1.27vw; vertical-align: bottom;width: 71.62%; border-left-width: 0.00vw;border-top-width: 0.00vw;border-right-width: 0.00vw;border-bottom-width: 0.00vw;"&gt;
&lt;div class="Table4Base_normal_header_normal"&gt;&lt;p id="p_2235071"&gt;Ventes de prototypes&lt;/p&gt;&lt;/div&gt;
&lt;/th&gt;
&lt;td class="Table4Base_normal_hilight" style=" height:1.27vw; vertical-align: bottom;width: 14.19%; border-left-width: 0.00vw;border-top-width: 0.00vw;border-right-width: 0.00vw;border-bottom-width: 0.00vw;"&gt;
&lt;div class="Table4Base_normal_hilight_normal"&gt;&lt;p id="p_2235164"&gt;7 226&lt;/p&gt;&lt;/div&gt;
&lt;/td&gt;
&lt;td class="Table4Base_normal_normal" style=" height:1.27vw; vertical-align: bottom;width: 14.19%; border-left-width: 0.00vw;border-top-width: 0.00vw;border-right-width: 0.00vw;border-bottom-width: 0.00vw;"&gt;
&lt;div class="Table4Base_normal_normal_normal"&gt;&lt;p id="p_2235078"&gt;7 455&lt;/p&gt;&lt;/div&gt;
&lt;/td&gt;
&lt;/tr&gt;
&lt;tr&gt;
&lt;th class="Table4Base_normal_header" style=" height:1.27vw; vertical-align: bottom;width: 71.62%; border-left-width: 0.00vw;border-top-width: 0.00vw;border-right-width: 0.00vw;border-bottom-width: 0.00vw;"&gt;
&lt;div class="Table4Base_normal_header_normal"&gt;&lt;p id="p_2235085"&gt;Subventions&lt;/p&gt;&lt;/div&gt;
&lt;/th&gt;
&lt;td class="Table4Base_normal_hilight" style=" height:1.27vw; vertical-align: bottom;width: 14.19%; border-left-width: 0.00vw;border-top-width: 0.00vw;border-right-width: 0.00vw;border-bottom-width: 0.00vw;"&gt;
&lt;div class="Table4Base_normal_hilight_normal"&gt;&lt;p id="p_2235171"&gt;36 407&lt;/p&gt;&lt;/div&gt;
&lt;/td&gt;
&lt;td class="Table4Base_normal_normal" style=" height:1.27vw; vertical-align: bottom;width: 14.19%; border-left-width: 0.00vw;border-top-width: 0.00vw;border-right-width: 0.00vw;border-bottom-width: 0.00vw;"&gt;
&lt;div class="Table4Base_normal_normal_normal"&gt;&lt;p id="p_2235092"&gt;24 958&lt;/p&gt;&lt;/div&gt;
&lt;/td&gt;
&lt;/tr&gt;
&lt;tr&gt;
&lt;th class="Table4Base_normal_header" style=" height:1.27vw; vertical-align: bottom;width: 71.62%; border-left-width: 0.00vw;border-top-width: 0.00vw;border-right-width: 0.00vw;border-bottom-width: 0.00vw;"&gt;
&lt;div class="Table4Base_normal_header_normal"&gt;&lt;p id="p_2235099"&gt;Crédit impôt recherche&lt;/p&gt;&lt;/div&gt;
&lt;/th&gt;
&lt;td class="Table4Base_normal_hilight" style=" height:1.27vw; vertical-align: bottom;width: 14.19%; border-left-width: 0.00vw;border-top-width: 0.00vw;border-right-width: 0.00vw;border-bottom-width: 0.00vw;"&gt;
&lt;div class="Table4Base_normal_hilight_normal"&gt;&lt;p id="p_2235178"&gt;25 521&lt;/p&gt;&lt;/div&gt;
&lt;/td&gt;
&lt;td class="Table4Base_normal_normal" style=" height:1.27vw; vertical-align: bottom;width: 14.19%; border-left-width: 0.00vw;border-top-width: 0.00vw;border-right-width: 0.00vw;border-bottom-width: 0.00vw;"&gt;
&lt;div class="Table4Base_normal_normal_normal"&gt;&lt;p id="p_2235106"&gt;23 187&lt;/p&gt;&lt;/div&gt;
&lt;/td&gt;
&lt;/tr&gt;
&lt;tr&gt;
&lt;th class="Table4Base_special3_header" style=" height:1.30vw; vertical-align: bottom;width: 71.62%; border-left-width: 0.00vw;border-top-width: 0.00vw;border-right-width: 0.00vw;border-bottom-color: #0078c0; border-bottom-width: 0.06vw;border-bottom-style: SOLID; "&gt;
&lt;div class="Table4Base_special3_header_normal"&gt;&lt;p id="p_2235113"&gt;Total des produits déduits des coûts de Recherche &amp;amp; Développement bruts&lt;/p&gt;&lt;/div&gt;
&lt;/th&gt;
&lt;td class="Table4Base_special3_hilight" style=" height:1.30vw; vertical-align: bottom;width: 14.19%; border-left-width: 0.00vw;border-top-width: 0.00vw;border-right-width: 0.00vw;border-bottom-color: #0078c0; border-bottom-width: 0.06vw;border-bottom-style: SOLID; "&gt;
&lt;div class="Table4Base_special3_hilight_normal"&gt;&lt;p id="p_2235185"&gt;69 154&lt;/p&gt;&lt;/div&gt;
&lt;/td&gt;
&lt;td class="Table4Base_special3_normal" style=" height:1.30vw; vertical-align: bottom;width: 14.19%; border-left-width: 0.00vw;border-top-width: 0.00vw;border-right-width: 0.00vw;border-bottom-color: #0078c0; border-bottom-width: 0.06vw;border-bottom-style: SOLID; "&gt;
&lt;div class="Table4Base_special3_normal_normal"&gt;&lt;p id="p_2235120"&gt;55 600&lt;/p&gt;&lt;/div&gt;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id="p_2234968"&gt;COÛTS DE RECHERCHE &amp;amp; DÉVELOPPEMENT NETS&lt;/p&gt;&lt;/div&gt;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id="p_2235192"&gt;(45 090)&lt;/p&gt;&lt;/div&gt;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id="p_2234975"&gt;(84 829)&lt;/p&gt;&lt;/div&gt;
&lt;/td&gt;
&lt;/tr&gt;
&lt;/tbody&gt;&lt;/table&gt;
&lt;div class="Normal" style="padding-left: 0.00vw; margin-bottom: 1.27vw; "&gt;&lt;p id="p_2214428"&gt;Les coûts de développement capitalisés concernaient principalement les produits SmartSiC&lt;span class="sup"&gt;TM&lt;/span&gt; sur l’exercice 2024-2025.&lt;/p&gt;&lt;/div&gt;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id="p_2214445"&gt;&lt;span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&lt;/div&gt;&lt;/div&gt;&lt;div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id="p_2214569"&gt;&lt;span style="text-indent: 0vw; display: inline-block;  min-width: 3.60vw; box-sizing: border-box; "&gt;&lt;span style="color: #313130; font-size: 1.34vw; font-family: 'Ubuntu Regular-Bold-NORMAL'; "&gt;7.4&lt;/span&gt;&lt;/span&gt;Dotations aux amortissements&lt;/p&gt;&lt;/div&gt;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id="p_2237192"&gt;(en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id="p_2237199"&gt;31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id="p_2237222"&gt;31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id="p_2237206"&gt;Coût des ventes&lt;/p&gt;&lt;/div&gt;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id="p_2237213"&gt;(117 898)&lt;/p&gt;&lt;/div&gt;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id="p_2237229"&gt;(111 014)&lt;/p&gt;&lt;/div&gt;
&lt;/td&gt;
&lt;/tr&gt;
&lt;tr&gt;
&lt;th class="Table4Base_normal_header" style=" height:1.27vw; vertical-align: bottom;width: 71.62%; border-left-width: 0.00vw;border-top-width: 0.00vw;border-right-width: 0.00vw;border-bottom-width: 0.00vw;"&gt;
&lt;div class="Table4Base_normal_header_normal"&gt;&lt;p id="p_2237097"&gt;Coûts de recherche et développement&lt;/p&gt;&lt;/div&gt;
&lt;/th&gt;
&lt;td class="Table4Base_normal_hilight" style=" height:1.27vw; vertical-align: bottom;width: 14.19%; border-left-width: 0.00vw;border-top-width: 0.00vw;border-right-width: 0.00vw;border-bottom-width: 0.00vw;"&gt;
&lt;div class="Table4Base_normal_hilight_normal"&gt;&lt;p id="p_2237104"&gt;(16 627)&lt;/p&gt;&lt;/div&gt;
&lt;/td&gt;
&lt;td class="Table4Base_normal_normal" style=" height:1.27vw; vertical-align: bottom;width: 14.19%; border-left-width: 0.00vw;border-top-width: 0.00vw;border-right-width: 0.00vw;border-bottom-width: 0.00vw;"&gt;
&lt;div class="Table4Base_normal_normal_normal"&gt;&lt;p id="p_2237236"&gt;(25 522)&lt;/p&gt;&lt;/div&gt;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id="p_2237175"&gt;Frais généraux, commerciaux et administratifs&lt;/p&gt;&lt;/div&gt;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id="p_2237182"&gt;(3 509)&lt;/p&gt;&lt;/div&gt;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id="p_2237243"&gt;(3 609)&lt;/p&gt;&lt;/div&gt;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id="p_2237111"&gt;DOTATIONS AUX AMORTISSEMENTS&lt;/p&gt;&lt;/div&gt;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id="p_2237118"&gt;(138 034)&lt;/p&gt;&lt;/div&gt;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id="p_2237250"&gt;(140 145)&lt;/p&gt;&lt;/div&gt;
&lt;/td&gt;
&lt;/tr&gt;
&lt;/tbody&gt;&lt;/table&gt;
&lt;div class="Normal" style="padding-left: 0.00vw; min-height: 1.19vw; margin-bottom: 1.27vw; "&gt;&lt;p id="p_2214792"&gt;&lt;/p&gt;&lt;/div&gt;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id="p_2214805"&gt;&lt;span style="text-indent: 0vw; display: inline-block; box-sizing: border-box; "&gt;&lt;span style="color: #0078c0; font-size: 1.20vw; font-family: 'Ubuntu Light-Medium-BOLD'; "&gt;&lt;/span&gt;&lt;/span&gt;Principes comptables &lt;/p&gt;&lt;/div&gt;
&lt;/div&gt;&lt;/div&gt;&lt;div class="CSS_COLUMN" style=" column-count:2; column-gap:2.40vw; z-index:0;border-right-style: SOLID; padding-top: 1.13vw; border-bottom-color: #313130; border-top-width: 0.00vw; border-right-width: 0.00</t>
        </is>
      </c>
    </row>
    <row r="37">
      <c r="A37" t="inlineStr">
        <is>
          <t>ifrs-full:DisclosureOfEmployeeBenefitsExplanatory</t>
        </is>
      </c>
      <c r="B37" t="inlineStr">
        <is>
          <t>Disclosure of employee benefits [text block]</t>
        </is>
      </c>
      <c r="C37" t="inlineStr">
        <is>
          <t>fr</t>
        </is>
      </c>
      <c r="D37" t="inlineStr">
        <is>
          <t xml:space="preserve">7.2Frais de personnel
(en milliers d’euros)
31 mars 2026
31 mars 2025
Charges de personnel (1)
(183 929)
(200 956)
Retraites
(1 085)
(89)
Rémunération en actions (2)
(699)
(11 277)
FRAIS DE PERSONNEL
(185 713)
(212 322)
(1)Les charges de personnel présentées comprennent également les charges sociales, la charge d’intéressement et de participation.
(2)Y compris contributions sociales.
8.16Retraites et autres avantages postérieurs à l’emploi
Montant des engagements
(en milliers d’euros)
31 mars 2026
31 mars 2025
Engagements de retraite (A)
11 165
10 084
Juste valeur des actifs du régime (B)
-
7
PROVISION POUR INDEMNITÉS DE DÉPART À LA RETRAITE (A) - (B)
11 165
10 078
Régime général de retraite
La loi française prévoit le versement en une seule fois d’une indemnité de départ à la retraite. Cette indemnité est déterminée en fonction de l’ancienneté et du niveau de rémunération au moment du départ. Les droits sont uniquement acquis aux salariés présents dans l’entreprise à l’âge de la retraite.
Les engagements de retraite et autres avantages accordés au personnel à long terme concernent uniquement des salariés en activité. Les régimes mis en place pour couvrir ces avantages sont soit des régimes à cotisations définies, soit des régimes à prestations définies.
Seuls les régimes à prestations définies donnent lieu à constitution de provisions. Ils concernent essentiellement les indemnités de départ à la retraite auxquelles s’ajoutent d’autres engagements de retraite et compléments de retraite.
Les régimes de retraite à prestations définies sont parfois couverts par des fonds, qui font périodiquement l’objet d’une évaluation actuarielle par des actuaires indépendants. La valeur de ces fonds, lorsqu’ils existent, est déduite du passif. Les actifs sont composés de supports de gestion à vocation sécuritaire et/ou dynamique, après l’analyse avec l’entreprise de ses engagements en fonction des dates prévisionnelles de départ en retraite de son personnel.
Autres régimes de retraite
Le Groupe a conclu une convention afin de compléter le montant légal des retraites. Il a décidé d’accorder à certains salariés du Groupe un régime complémentaire en sus du régime normal. Ce régime à prestations définies est géré par un organisme externe.
Aux États-Unis, Soitec USA, LLC a mis en place un plan de retraite par capitalisation au titre de la section 401 (k) du Code des impôts américain. Ce plan d’épargne, à cotisations définies, est exonéré d’impôt et couvre la majeure partie des salariés américains.
Hypothèses retenues
31 mars 2026
31 mars 2025
Âge de départ à la retraite
De 64 à 65 ans selon les catégories
De 64 à 65 ans selon les catégories
Probabilité de départ en turnover (moyenne)
De 0,00 % à 7,00% selon l’âge
De 0,00 % à 7,00% selon l’âge
Taux annuel d’inflation
2,00 %
2,00 %
Taux annuel de revalorisation des rémunérations
de 2,00 % à 3,50 %
de 2,00 % à 3,50 %
Taux de contributions
24,00 %
24,00 %
Taux annuel d’actualisation
3,90 %
3,40 %
Sensibilité
Taux annuel d’actualisation
2.90 %
3.90 %
4.90 %
(- 1 point)
(jeu de base)
(+ 1 point)
VALEUR ACTUALISÉE DE L’OBLIGATION (ENGAGEMENT)
14 %
100 %
-11 %
Évolution des engagements de retraite
(en milliers d’euros)
31 mars 2026
31 mars 2025
ENGAGEMENTS DE RETRAITE À L’OUVERTURE
10 084
9 183
Coût des services rendus
1 473
431
Intérêts crédités
356
361
Prestations payées
(294)
(110)
Autres prestations
(94)
(232)
Variations de périmètre
-
(751)
Écarts actuariels
(359)
1 202
ENGAGEMENTS DE RETRAITE À LA CLÔTURE
11 165
10 084
(en milliers d’euros)
31 mars 2026
31 mars 2025
JUSTE VALEUR DES ACTIFS DU RÉGIME À L’OUVERTURE
7
7
Prestations payées nettes des cotisations versées
-
-
Écarts actuariels
(7)
(0)
JUSTE VALEUR DES ACTIFS DU RÉGIME À LA CLÔTURE
-
7
Seuls les écarts actuariels sont comptabilisés directement dans les autres éléments du résultat global. Les autres éléments de variations de la provision sont comptabilisés au compte de résultat en frais de personnel et en charges financières.
Les engagements inscrits dans l’état de la situation financière correspondent aux engagements nets des actifs de couverture.
Principes comptables
Indemnités de départ en retraite et engagements similaires
Le Groupe enregistre les engagements de retraite au passif du bilan pour le montant correspondant à l’engagement estimé sur la base des informations les plus probables à la clôture de l’exercice et les effets résultant des changements d’hypothèses actuarielles sont constatés dans l’état du résultat global dans la rubrique « Réévaluations du passif au titre des régimes à prestations définies ».
Pour les régimes à cotisations définies, les paiements sont constatés en charge de l’exercice auquel ils sont liés. Il n’existe aucun passif actuariel à ce titre.
</t>
        </is>
      </c>
      <c r="E37" t="inlineStr">
        <is>
          <t>&lt;div class="N2NoteNum" style="text-indent: -3.60vw; padding-left: 3.60vw; margin-bottom: 0.79vw; "&gt;&lt;p id="p_2213485"&gt;&lt;span style="text-indent: 0vw; display: inline-block;  min-width: 3.60vw; box-sizing: border-box; "&gt;&lt;span style="color: #313130; font-size: 1.34vw; font-family: 'Ubuntu Regular-Bold-NORMAL'; "&gt;7.2&lt;/span&gt;&lt;/span&gt;Frais de personnel&lt;/p&gt;&lt;/div&gt;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id="p_2234624"&gt;(en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id="p_2234594"&gt;31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id="p_2234601"&gt;31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id="p_2234631"&gt;Charges de personnel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id="p_2234608"&gt;(183 929)&lt;/p&gt;&lt;/div&gt;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id="p_2234615"&gt;(200 956)&lt;/p&gt;&lt;/div&gt;
&lt;/td&gt;
&lt;/tr&gt;
&lt;tr&gt;
&lt;th class="Table4Base_normal_header" style=" height:1.27vw; vertical-align: bottom;width: 71.62%; border-left-width: 0.00vw;border-top-width: 0.00vw;border-right-width: 0.00vw;border-bottom-width: 0.00vw;"&gt;
&lt;div class="Table4Base_normal_header_normal"&gt;&lt;p id="p_2234638"&gt;Retraites&lt;/p&gt;&lt;/div&gt;
&lt;/th&gt;
&lt;td class="Table4Base_normal_hilight" style=" height:1.27vw; vertical-align: bottom;width: 14.19%; border-left-width: 0.00vw;border-top-width: 0.00vw;border-right-width: 0.00vw;border-bottom-width: 0.00vw;"&gt;
&lt;div class="Table4Base_normal_hilight_normal"&gt;&lt;p id="p_2234492"&gt;(1 085)&lt;/p&gt;&lt;/div&gt;
&lt;/td&gt;
&lt;td class="Table4Base_normal_normal" style=" height:1.27vw; vertical-align: bottom;width: 14.19%; border-left-width: 0.00vw;border-top-width: 0.00vw;border-right-width: 0.00vw;border-bottom-width: 0.00vw;"&gt;
&lt;div class="Table4Base_normal_normal_normal"&gt;&lt;p id="p_2234499"&gt;(89)&lt;/p&gt;&lt;/div&gt;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id="p_2234645"&gt;Rémunération en actions &lt;span class="sup"&gt;(2)&lt;/span&gt;&lt;/p&gt;&lt;/div&gt;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id="p_2234577"&gt;(699)&lt;/p&gt;&lt;/div&gt;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id="p_2234584"&gt;(11 277)&lt;/p&gt;&lt;/div&gt;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id="p_2234652"&gt;FRAIS DE PERSONNEL&lt;/p&gt;&lt;/div&gt;
&lt;/th&gt;
&lt;td class="Table4Base_special4_hilight" style=" height:1.30vw; vertical-align: bottom;width: 14.19%; border-left-width: 0.00vw;border-top-color: #0078c0; border-top-width: 0.06vw;border-top-style: SOLID; border-right-width: 0.00vw;"&gt;
&lt;div class="Table4Base_special4_hilight_normal"&gt;&lt;p id="p_2234506"&gt;(185 713)&lt;/p&gt;&lt;/div&gt;
&lt;/td&gt;
&lt;td class="Table4Base_special4_normal" style=" height:1.30vw; vertical-align: bottom;width: 14.19%; border-left-width: 0.00vw;border-top-color: #0078c0; border-top-width: 0.06vw;border-top-style: SOLID; border-right-width: 0.00vw;"&gt;
&lt;div class="Table4Base_special4_normal_normal"&gt;&lt;p id="p_2234513"&gt;(212 322)&lt;/p&gt;&lt;/div&gt;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id="p_2234659"&gt;&lt;span style="text-indent: 0vw; display: inline-block;  min-width: 1.83vw; box-sizing: border-box; "&gt;&lt;span style="color: #313130; font-size: 0.85vw; font-family: 'Ubuntu Light-Medium-ITALIC'; "&gt;(1)&lt;/span&gt;&lt;/span&gt;Les charges de personnel présentées comprennent également les charges sociales, la charge d’intéressement et de participation.&lt;/p&gt;&lt;/div&gt;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id="p_2234666"&gt;&lt;span style="text-indent: 0vw; display: inline-block;  min-width: 1.83vw; box-sizing: border-box; "&gt;&lt;span style="color: #313130; font-size: 0.85vw; font-family: 'Ubuntu Light-Medium-ITALIC'; "&gt;(2)&lt;/span&gt;&lt;/span&gt;Y compris contributions sociales.&lt;/p&gt;&lt;/div&gt;
&lt;/th&gt;
&lt;/tr&gt;
&lt;/tbody&gt;&lt;/table&gt;
&lt;div class="N2NoteNum" style="text-indent: -3.60vw; padding-left: 3.60vw; margin-bottom: 0.79vw; "&gt;&lt;p id="p_733985"&gt;&lt;span style="text-indent: 0vw; display: inline-block;  min-width: 3.60vw; box-sizing: border-box; "&gt;&lt;span style="color: #313130; font-size: 1.34vw; font-family: 'Ubuntu Regular-Bold-NORMAL'; "&gt;8.16&lt;/span&gt;&lt;/span&gt;Retraites et autres avantages postérieurs à l’emploi&lt;/p&gt;&lt;/div&gt;
&lt;div class="N3Note" style="text-indent: 0.00vw; padding-left: 0.00vw; margin-bottom: 1.59vw; "&gt;&lt;p id="p_733999"&gt;&lt;span style="text-indent: 0vw; display: inline-block; box-sizing: border-box; "&gt;&lt;span style="color: #0078c0; font-size: 1.20vw; font-family: 'Ubuntu Light-Medium-BOLD'; "&gt;&lt;/span&gt;&lt;/span&gt;Montant des engagements&lt;/p&gt;&lt;/div&gt;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id="p_1248726"&gt;(en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id="p_1248811"&gt;31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id="p_1248733"&gt;31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id="p_1248781"&gt;Engagements de retraite (A)&lt;/p&gt;&lt;/div&gt;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id="p_1248818"&gt;11 165&lt;/p&gt;&lt;/div&gt;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id="p_1248788"&gt;10 084&lt;/p&gt;&lt;/div&gt;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id="p_1248795"&gt;Juste valeur des actifs du régime (B)&lt;/p&gt;&lt;/div&gt;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id="p_1248825"&gt;-&lt;/p&gt;&lt;/div&gt;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id="p_1248802"&gt;7&lt;/p&gt;&lt;/div&gt;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id="p_1248740"&gt;PROVISION POUR INDEMNITÉS DE DÉPART À LA RETRAITE (A) - (B)&lt;/p&gt;&lt;/div&gt;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id="p_1248832"&gt;11 165&lt;/p&gt;&lt;/div&gt;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id="p_1248747"&gt;10 078&lt;/p&gt;&lt;/div&gt;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id="p_734354"&gt;&lt;span style="text-indent: 0vw; display: inline-block; box-sizing: border-box; "&gt;&lt;span style="color: #313130; font-size: 1.13vw; font-family: 'Ubuntu Light-Medium-BOLD'; "&gt;&lt;/span&gt;&lt;/span&gt;Régime général de retraite&lt;/p&gt;&lt;/div&gt;
&lt;div class="Normal" style="padding-left: 0.00vw; margin-bottom: 0.71vw; "&gt;&lt;p id="p_734361"&gt;La loi française prévoit le versement en une seule fois d’une indemnité de départ à la retraite. Cette indemnité est déterminée en fonction de l’ancienneté et du niveau de rémunération au moment du départ. Les droits sont uniquement acquis aux salariés présents dans l’entreprise à l’âge de la retraite.&lt;/p&gt;&lt;/div&gt;
&lt;div class="Normal" style="padding-left: 0.00vw; margin-bottom: 0.71vw; "&gt;&lt;p id="p_734369"&gt;Les engagements de retraite et autres avantages accordés au personnel à long terme concernent uniquement des salariés en activité. Les régimes mis en place pour couvrir ces avantages sont soit des régimes à cotisations définies, soit des régimes à prestations définies.&lt;/p&gt;&lt;/div&gt;
&lt;div class="Normal" style="padding-left: 0.00vw; margin-bottom: 0.71vw; "&gt;&lt;p id="p_734377"&gt;Seuls les régimes à prestations définies donnent lieu à constitution de provisions. Ils concernent essentiellement les indemnités de départ à la retraite auxquelles s’ajoutent d’autres engagements de retraite et compléments de retraite.&lt;/p&gt;&lt;/div&gt;
&lt;div class="Normal" style="padding-left: 0.00vw; margin-bottom: 0.99vw; "&gt;&lt;p id="p_2556957"&gt;Les régimes de retraite à prestations définies sont parfois couverts par des fonds, qui font périodiquement l’objet d’une évaluation actuarielle par des actuaires indépendants. La valeur de ces fonds, lorsqu’ils existent, est déduite du passif. Les actifs sont composés de supports de gestion à vocation sécuritaire et/ou dynamique, après l’analyse avec l’entreprise de ses engagements en fonction des dates prévisionnelles de départ en retraite de son personnel.&lt;/p&gt;&lt;/div&gt;
&lt;div class="N4Note" style="text-indent: 0.00vw; padding-left: 0.00vw; margin-bottom: 0.56vw; "&gt;&lt;p id="p_1248966"&gt;&lt;span style="text-indent: 0vw; display: inline-block; box-sizing: border-box; "&gt;&lt;span style="color: #313130; font-size: 1.13vw; font-family: 'Ubuntu Light-Medium-BOLD'; "&gt;&lt;/span&gt;&lt;/span&gt;Autres régimes de retraite&lt;/p&gt;&lt;/div&gt;
&lt;div class="Normal" style="padding-left: 0.00vw; margin-bottom: 0.71vw; "&gt;&lt;p id="p_734400"&gt;Le Groupe a conclu une convention afin de compléter le montant légal des retraites. Il a décidé d’accorder à certains salariés du Groupe un régime complémentaire en sus du régime normal. Ce régime à prestations définies est géré par un organisme externe.&lt;/p&gt;&lt;/div&gt;
&lt;div class="Normal"&gt;&lt;p id="p_734409"&gt;Aux États-Unis, Soitec USA, LLC a mis en place un plan de retraite par capitalisation au titre de la section 401 (k) du Code des impôts américain. Ce plan d’épargne, à cotisations définies, est exonéré d’impôt et couvre la majeure partie des salariés américains.&lt;/p&gt;&lt;/div&gt;
&lt;/div&gt;&lt;/div&gt;&lt;div class="Normal" style="padding-left: 0.00vw; min-height: 1.19vw; margin-bottom: 0.95vw; "&gt;&lt;p id="p_734417"&gt;&lt;/p&gt;&lt;/div&gt;
&lt;div class="GraphiqueEtTableauTitre" style="padding-left: 0.00vw; margin-bottom: 1.98vw; "&gt;&lt;p id="p_734423"&gt;Hypothèses retenues&lt;/p&gt;&lt;/div&gt;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2.64vw;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 style="padding-left: 0.00vw; min-height: 0.95vw; "&gt;&lt;p id="p_1249015"&gt;&lt;/p&gt;&lt;/div&gt;
&lt;/th&gt;
&lt;th class="Table4Base_header_hilight" style=" height:1.13vw; vertical-align: bottom;width: 28.38%; border-left-width: 0.00vw;border-top-width: 0.00vw;border-right-width: 0.00vw;border-bottom-color: #313130; border-bottom-width: 0.04vw;border-bottom-style: SOLID; "&gt;
&lt;div class="Table4Base_header_hilight_normal"&gt;&lt;p id="p_1249145"&gt;31 mars 2026&lt;/p&gt;&lt;/div&gt;
&lt;/th&gt;
&lt;th class="Table4Base_header_normal" style=" height:1.13vw; vertical-align: bottom;width: 28.38%; border-left-width: 0.00vw;border-top-width: 0.00vw;border-right-width: 0.00vw;border-bottom-color: #313130; border-bottom-width: 0.04vw;border-bottom-style: SOLID; "&gt;
&lt;div class="Table4Base_header_normal_normal"&gt;&lt;p id="p_1249022"&gt;31 mars 2025&lt;/p&gt;&lt;/div&gt;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id="p_1249073"&gt;Âge de départ à la retraite&lt;/p&gt;&lt;/div&gt;
&lt;/th&gt;
&lt;td class="Table4Base_normal_hilight" style=" height:1.21vw; vertical-align: bottom;width: 28.38%; border-left-width: 0.00vw;border-top-color: #313130; border-top-width: 0.04vw;border-top-style: SOLID; border-right-width: 0.00vw;border-bottom-width: 0.00vw;"&gt;
&lt;div class="Table4Base_normal_hilight_normal"&gt;&lt;p id="p_1249152"&gt;De 64 à 65 ans selon les catégories&lt;/p&gt;&lt;/div&gt;
&lt;/td&gt;
&lt;td class="Table4Base_normal_normal" style=" height:1.21vw; vertical-align: bottom;width: 28.38%; border-left-width: 0.00vw;border-top-color: #313130; border-top-width: 0.04vw;border-top-style: SOLID; border-right-width: 0.00vw;border-bottom-width: 0.00vw;"&gt;
&lt;div class="Table4Base_normal_normal_normal"&gt;&lt;p id="p_1249080"&gt;De 64 à 65 ans selon les catégories&lt;/p&gt;&lt;/div&gt;
&lt;/td&gt;
&lt;/tr&gt;
&lt;tr&gt;
&lt;th class="Table4Base_normal_header" style=" height:1.19vw; vertical-align: bottom;width: 43.24%; border-left-width: 0.00vw;border-top-width: 0.00vw;border-right-width: 0.00vw;border-bottom-width: 0.00vw;"&gt;
&lt;div class="Table4Base_normal_header_normal"&gt;&lt;p id="p_1249087"&gt;Probabilité de départ en &lt;span style="font-family: 'Ubuntu Light-Medium-ITALIC'; "&gt;turnover&lt;/span&gt; (moyenne)&lt;/p&gt;&lt;/div&gt;
&lt;/th&gt;
&lt;td class="Table4Base_normal_hilight" style=" height:1.19vw; vertical-align: bottom;width: 28.38%; border-left-width: 0.00vw;border-top-width: 0.00vw;border-right-width: 0.00vw;border-bottom-width: 0.00vw;"&gt;
&lt;div class="Table4Base_normal_hilight_normal"&gt;&lt;p id="p_1249159"&gt;De 0,00 % à 7,00% selon l’âge&lt;/p&gt;&lt;/div&gt;
&lt;/td&gt;
&lt;td class="Table4Base_normal_normal" style=" height:1.19vw; vertical-align: bottom;width: 28.38%; border-left-width: 0.00vw;border-top-width: 0.00vw;border-right-width: 0.00vw;border-bottom-width: 0.00vw;"&gt;
&lt;div class="Table4Base_normal_normal_normal"&gt;&lt;p id="p_1249094"&gt;De 0,00 % à 7,00% selon l’âge&lt;/p&gt;&lt;/div&gt;
&lt;/td&gt;
&lt;/tr&gt;
&lt;tr&gt;
&lt;th class="Table4Base_normal_header" style=" height:1.19vw; vertical-align: bottom;width: 43.24%; border-left-width: 0.00vw;border-top-width: 0.00vw;border-right-width: 0.00vw;border-bottom-width: 0.00vw;"&gt;
&lt;div class="Table4Base_normal_header_normal"&gt;&lt;p id="p_1249101"&gt;Taux annuel d’inflation&lt;/p&gt;&lt;/div&gt;
&lt;/th&gt;
&lt;td class="Table4Base_normal_hilight" style=" height:1.19vw; vertical-align: bottom;width: 28.38%; border-left-width: 0.00vw;border-top-width: 0.00vw;border-right-width: 0.00vw;border-bottom-width: 0.00vw;"&gt;
&lt;div class="Table4Base_normal_hilight_normal"&gt;&lt;p id="p_1249166"&gt;2,00 %&lt;/p&gt;&lt;/div&gt;
&lt;/td&gt;
&lt;td class="Table4Base_normal_normal" style=" height:1.19vw; vertical-align: bottom;width: 28.38%; border-left-width: 0.00vw;border-top-width: 0.00vw;border-right-width: 0.00vw;border-bottom-width: 0.00vw;"&gt;
&lt;div class="Table4Base_normal_normal_normal"&gt;&lt;p id="p_1249108"&gt;2,00 %&lt;/p&gt;&lt;/div&gt;
&lt;/td&gt;
&lt;/tr&gt;
&lt;tr&gt;
&lt;th class="Table4Base_normal_header" style=" height:1.19vw; vertical-align: bottom;width: 43.24%; border-left-width: 0.00vw;border-top-width: 0.00vw;border-right-width: 0.00vw;border-bottom-width: 0.00vw;"&gt;
&lt;div class="Table4Base_normal_header_normal"&gt;&lt;p id="p_1249115"&gt;Taux annuel de revalorisation des rémunérations&lt;/p&gt;&lt;/div&gt;
&lt;/th&gt;
&lt;td class="Table4Base_normal_hilight" style=" height:1.19vw; vertical-align: bottom;width: 28.38%; border-left-width: 0.00vw;border-top-width: 0.00vw;border-right-width: 0.00vw;border-bottom-width: 0.00vw;"&gt;
&lt;div class="Table4Base_normal_hilight_normal"&gt;&lt;p id="p_1249173"&gt;de 2,00 % à 3,50 %&lt;/p&gt;&lt;/div&gt;
&lt;/td&gt;
&lt;td class="Table4Base_normal_normal" style=" height:1.19vw; vertical-align: bottom;width: 28.38%; border-left-width: 0.00vw;border-top-width: 0.00vw;border-right-width: 0.00vw;border-bottom-width: 0.00vw;"&gt;
&lt;div class="Table4Base_normal_normal_normal"&gt;&lt;p id="p_1249122"&gt;de 2,00 % à 3,50 %&lt;/p&gt;&lt;/div&gt;
&lt;/td&gt;
&lt;/tr&gt;
&lt;tr&gt;
&lt;th class="Table4Base_normal_header" style=" height:1.19vw; vertical-align: bottom;width: 43.24%; border-left-width: 0.00vw;border-top-width: 0.00vw;border-right-width: 0.00vw;border-bottom-width: 0.00vw;"&gt;
&lt;div class="Table4Base_normal_header_normal"&gt;&lt;p id="p_1249129"&gt;Taux de contributions&lt;/p&gt;&lt;/div&gt;
&lt;/th&gt;
&lt;td class="Table4Base_normal_hilight" style=" height:1.19vw; vertical-align: bottom;width: 28.38%; border-left-width: 0.00vw;border-top-width: 0.00vw;border-right-width: 0.00vw;border-bottom-width: 0.00vw;"&gt;
&lt;div class="Table4Base_normal_hilight_normal"&gt;&lt;p id="p_1249180"&gt;24,00 %&lt;/p&gt;&lt;/div&gt;
&lt;/td&gt;
&lt;td class="Table4Base_normal_normal" style=" height:1.19vw; vertical-align: bottom;width: 28.38%; border-left-width: 0.00vw;border-top-width: 0.00vw;border-right-width: 0.00vw;border-bottom-width: 0.00vw;"&gt;
&lt;div class="Table4Base_normal_normal_normal"&gt;&lt;p id="p_1249136"&gt;24,00 %&lt;/p&gt;&lt;/div&gt;
&lt;/td&gt;
&lt;/tr&gt;
&lt;tr&gt;
&lt;th class="Table4Base_normal_header" style=" height:1.21vw; vertical-align: bottom;width: 43.24%; border-left-width: 0.00vw;border-top-width: 0.00vw;border-right-width: 0.00vw;border-bottom-color: #313130; border-bottom-width: 0.04vw;border-bottom-style: SOLID; "&gt;
&lt;div class="Table4Base_normal_header_normal"&gt;&lt;p id="p_1249029"&gt;Taux annuel d’actualisation&lt;/p&gt;&lt;/div&gt;
&lt;/th&gt;
&lt;td class="Table4Base_normal_hilight" style=" height:1.21vw; vertical-align: bottom;width: 28.38%; border-left-width: 0.00vw;border-top-width: 0.00vw;border-right-width: 0.00vw;border-bottom-color: #313130; border-bottom-width: 0.04vw;border-bottom-style: SOLID; "&gt;
&lt;div class="Table4Base_normal_hilight_normal"&gt;&lt;p id="p_1249187"&gt;3,90 %&lt;/p&gt;&lt;/div&gt;
&lt;/td&gt;
&lt;td class="Table4Base_normal_normal" style=" height:1.21vw; vertical-align: bottom;width: 28.38%; border-left-width: 0.00vw;border-top-width: 0.00vw;border-right-width: 0.00vw;border-bottom-color: #313130; border-bottom-width: 0.04vw;border-bottom-style: SOLID; "&gt;
&lt;div class="Table4Base_normal_normal_normal"&gt;&lt;p id="p_1249036"&gt;3,40 %&lt;/p&gt;&lt;/div&gt;
&lt;/td&gt;
&lt;/tr&gt;
&lt;/tbody&gt;&lt;/table&gt;
&lt;div class="GraphiqueEtTableauTitre" style="padding-left: 0.00vw; margin-bottom: 1.98vw; "&gt;&lt;p id="p_735080"&gt;Sensibilité&lt;/p&gt;&lt;/div&gt;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2.64vw; padding-right: 0.00vw;  border-collapse: collapse;"&gt;
&lt;thead&gt;&lt;tr&gt;
&lt;th class="Table4Base_header_header" style=" height:1.13vw; vertical-align: bottom;width: 57.43%; border-left-width: 0.00vw;border-top-width: 0.00vw;border-right-width: 0.00vw;border-bottom-color: #313130; border-bottom-width: 0.04vw;border-bottom-style: SOLID; "&gt;
&lt;div class="Table4Base_header_header_normal" style="padding-left: 0.00vw; min-height: 0.95vw; "&gt;&lt;p id="p_1249252"&gt;&lt;/p&gt;&lt;/div&gt;
&lt;/th&gt;
&lt;th class="Table4Base_header_normal" colspan="3" style=" height:1.13vw; vertical-align: bottom;width: 42.57%; border-left-width: 0.00vw;border-top-width: 0.00vw;border-right-width: 0.00vw;border-bottom-color: #313130; border-bottom-width: 0.04vw;border-bottom-style: SOLID; "&gt;
&lt;div class="Table4Base_header_normal_normal"&gt;&lt;p id="p_1249338" style="text-align: center; "&gt;Taux annuel d’actualisation&lt;/p&gt;&lt;/div&gt;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class="TabTotal" style="padding-left: 0.00vw; min-height: 1.19vw; "&gt;&lt;p id="p_1249307"&gt;&lt;/p&gt;&lt;/div&gt;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id="p_1249352"&gt;2.90 %&lt;/p&gt;&lt;/div&gt;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id="p_1249359"&gt;3.90 %&lt;/p&gt;&lt;/div&gt;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id="p_1249314"&gt;4.90 %&lt;/p&gt;&lt;/div&gt;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 style="padding-left: 0.00vw; min-height: 1.19vw; "&gt;&lt;p id="p_1249321"&gt;&lt;/p&gt;&lt;/div&gt;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id="p_1249366"&gt;(- 1 point)&lt;/p&gt;&lt;/div&gt;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id="p_1249373"&gt;(jeu de base)&lt;/p&gt;&lt;/div&gt;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id="p_1249328"&gt;(+ 1 point)&lt;/p&gt;&lt;/div&gt;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class="TabTotal"&gt;&lt;p id="p_2863865"&gt;VALEUR ACTUALISÉE DE L’OBLIGATION (ENGAGEMENT)&lt;/p&gt;&lt;/div&gt;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id="p_1249380"&gt;14 %&lt;/p&gt;&lt;/div&gt;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id="p_1249387"&gt;100 %&lt;/p&gt;&lt;/div&gt;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id="p_1249273"&gt;-11 %&lt;/p&gt;&lt;/div&gt;
&lt;/td&gt;
&lt;/tr&gt;
&lt;/tbody&gt;&lt;/table&gt;
&lt;div class="GraphiqueEtTableauTitre" style="padding-left: 0.00vw; margin-bottom: 1.98vw; "&gt;&lt;p id="p_735372"&gt;Évolution des engagements de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t>
        </is>
      </c>
    </row>
    <row r="38">
      <c r="A38" t="inlineStr">
        <is>
          <t>ifrs-full:DisclosureOfInformationAboutEmployeesExplanatory</t>
        </is>
      </c>
      <c r="B38" t="inlineStr">
        <is>
          <t>Disclosure of information about employees [text block]</t>
        </is>
      </c>
      <c r="C38" t="inlineStr">
        <is>
          <t>fr</t>
        </is>
      </c>
      <c r="D38" t="inlineStr">
        <is>
          <t xml:space="preserve">L’effectif moyen du Groupe en nombre de salariés équivalent temps plein est le suivant :
(en équivalent temps plein)
31 mars 2026
31 mars 2025
Production
1 418
1 437
Recherche &amp; Développement
301
358
Services généraux, commerciaux et administratifs
404
414
TOTAL DE L’EFFECTIF EN ÉQUIVALENT TEMPS PLEIN
2 123
2 209
</t>
        </is>
      </c>
      <c r="E38" t="inlineStr">
        <is>
          <t>&lt;div class="Normal" style="padding-left: 0.00vw; margin-bottom: 1.98vw; "&gt;&lt;p id="p_2213795"&gt;L’effectif moyen du Groupe en nombre de salariés équivalent temps plein est le suivant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id="p_2234755"&gt;(en équivalent temps plein)&lt;/p&gt;&lt;/div&gt;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id="p_2234855"&gt;31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id="p_2234762"&gt;31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id="p_2234811"&gt;Production&lt;/p&gt;&lt;/div&gt;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id="p_2234862"&gt;1 418&lt;/p&gt;&lt;/div&gt;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id="p_2234818"&gt;1 437&lt;/p&gt;&lt;/div&gt;
&lt;/td&gt;
&lt;/tr&gt;
&lt;tr&gt;
&lt;th class="Table4Base_normal_header" style=" height:1.19vw; vertical-align: bottom;width: 71.62%; border-left-width: 0.00vw;border-top-width: 0.00vw;border-right-width: 0.00vw;border-bottom-width: 0.00vw;"&gt;
&lt;div class="Table4Base_normal_header_normal"&gt;&lt;p id="p_2234825"&gt;Recherche &amp;amp; Développement&lt;/p&gt;&lt;/div&gt;
&lt;/th&gt;
&lt;td class="Table4Base_normal_hilight" style=" height:1.19vw; vertical-align: bottom;width: 14.19%; border-left-width: 0.00vw;border-top-width: 0.00vw;border-right-width: 0.00vw;border-bottom-width: 0.00vw;"&gt;
&lt;div class="Table4Base_normal_hilight_normal"&gt;&lt;p id="p_2234869"&gt;301&lt;/p&gt;&lt;/div&gt;
&lt;/td&gt;
&lt;td class="Table4Base_normal_normal" style=" height:1.19vw; vertical-align: bottom;width: 14.19%; border-left-width: 0.00vw;border-top-width: 0.00vw;border-right-width: 0.00vw;border-bottom-width: 0.00vw;"&gt;
&lt;div class="Table4Base_normal_normal_normal"&gt;&lt;p id="p_2234832"&gt;358&lt;/p&gt;&lt;/div&gt;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id="p_2234839"&gt;Services généraux, commerciaux et administratifs&lt;/p&gt;&lt;/div&gt;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id="p_2234876"&gt;404&lt;/p&gt;&lt;/div&gt;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id="p_2234846"&gt;414&lt;/p&gt;&lt;/div&gt;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id="p_2234769"&gt;TOTAL DE L’EFFECTIF EN ÉQUIVALENT TEMPS PLEIN&lt;/p&gt;&lt;/div&gt;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id="p_2234883"&gt;2 123&lt;/p&gt;&lt;/div&gt;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id="p_2234776"&gt;2 209&lt;/p&gt;&lt;/div&gt;
&lt;/td&gt;
&lt;/tr&gt;
&lt;/tbody&gt;&lt;/table&gt;</t>
        </is>
      </c>
    </row>
    <row r="39">
      <c r="A39" t="inlineStr">
        <is>
          <t>ifrs-full:DisclosureOfResearchAndDevelopmentExpenseExplanatory</t>
        </is>
      </c>
      <c r="B39" t="inlineStr">
        <is>
          <t>Disclosure of research and development expense [text block]</t>
        </is>
      </c>
      <c r="C39" t="inlineStr">
        <is>
          <t>fr</t>
        </is>
      </c>
      <c r="D39" t="inlineStr">
        <is>
          <t>7.3Coûts de Recherche &amp; Développement
(en milliers d’euros)
31 mars 2026
31 mars 2025
Coûts de Recherche &amp; Développement bruts avant capitalisation
(114 244)
(152 305)
Coûts de développement capitalisés
-
11 876
Coûts de Recherche &amp; Développement bruts
(114 244)
(140 429)
dont dotations aux amortissements sur projets capitalisés
(5 985)
(8 279)
Ventes de prototypes
7 226
7 455
Subventions
36 407
24 958
Crédit impôt recherche
25 521
23 187
Total des produits déduits des coûts de Recherche &amp; Développement bruts
69 154
55 600
COÛTS DE RECHERCHE &amp; DÉVELOPPEMENT NETS
(45 090)
(84 829)
Les coûts de développement capitalisés concernaient principalement les produits SmartSiCTM sur l’exercice 2024-2025.
Principes comptables
Les coûts de Recherche &amp; Développement correspondent aux frais ne répondant pas aux critères d’immobilisation définis dans la note 8.1 Immobilisations incorporelles. Ces frais sont présentés nets du montant du crédit d’impôt recherche, des autres subventions inscrites au compte de résultat de la période et incluent les dotations aux amortissements des coûts de développement capitalisés.
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
Si elles ne sont pas relatives à des projets capitalisés, les subventions sont reconnues immédiatement en résultat en fonction de l’avancement des projets afférents.
L’aide aux activités de R&amp;D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
(en milliers d’euros)
Écarts d’acquisition
Projets de développement capitalisés
Logiciels
Autres immobilisations incorporelles
Total
31 MARS 2024
24 923
89 641
30 425
11 132
156 121
Acquisitions
-
10 799
12 205
-
23 004
Amortissements 
-
(8 279)
(13 932)
(2 084)
(24 295)
Écarts de conversion
-
-
(8)
-
(8)
Cessions, mises au rebut ou autres variations
(7 420)
(15 591)
(1 775)
(52)
(24 838)
31 MARS 2025
17 503
76 570
26 915
8 996
129 984
Acquisitions
-
-
10 517
-
10 517
Amortissements 
-
(5 985)
(9 775)
(2 046)
(17 807)
Perte de valeur
-
(24 803)
-
-
(24 803)
Écarts de conversion
-
-
(318)
-
(318)
Cessions, mises au rebut ou autres variations
-
-
(3 257)
-
(3 257)
31 MARS 2026
17 503
45 782
24 081
6 950
94 316
Les immobilisations incorporelles sont principalement constituées des projets de développements capitalisés et des coûts de logiciels.
 Au cours de l’exercice 2025-2026, la perte de valeur est liée aux actifs SmartSiCTM après identification d’un indice de perte de valeur au niveau de l’actif isolé, résultant de perspectives de marché moins favorables (voir respectivement note 2.2 Perte de valeur liée aux actifs SmartSiCTM et note 8.3 Valeur des actifs non courants).
Au 31 mars 2026, les immobilisations incorporelles non encore mises en service s’élèvent à 65 801 milliers d’euros (contre 66 554 milliers d’euros au 31 mars 2025).
Au cours de l’exercice 2025-2026, seuls des logiciels ont été mis en service pour 10 976 milliers d’euros, contre 7 489 milliers d’euros au cours de l’exercice précédent.
À la suite de la cession des activités de Dolphin Design SAS sur l’exercice 2024-2025, le Groupe a procédé à la décomptabilisation de l’écart d’acquisition de l’unité génératrice de trésorerie « Conception de circuits intégrés », ainsi que des coûts de développement des projets capitalisés et de certains logiciels.
Autres immobilisations incorporelles
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
Conformément à IAS 38 « Immobilisations incorporelles », les frais de développement sont immobilisés si les critères suivants sont remplis :
•le Groupe a l’intention et la capacité technique de conduire le projet de développement à son terme ;
•il existe une probabilité élevée que les avantages économiques futurs attribuables aux dépenses de développement iront à l’entreprise, ce qui est généralement étayé par l’existence de commandes ou de contrats ;
•les coûts peuvent être évalués de façon fiable ;
•le Groupe a la capacité d’utiliser ou de vendre l’immobilisation incorporelle ;
•le Groupe dispose des ressources nécessaires à l’achèvement du projet.
Les frais de développement ne répondant pas complètement aux critères ci-dessus sont enregistrés au compte de résultat sur la ligne « Frais de Recherche &amp; Développement » en charges de l’exercice au cours duquel ils sont encourus.
Le Groupe a défini un cycle de vie des projets de R&amp;D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
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
Les subventions (dont le crédit d’impôt recherche) relatives aux coûts de développement capitalisés sont constatées initialement en produits constatés d’avance puis sont reconnues en résultat au même rythme que l’amortissement des coûts de développement afférents.</t>
        </is>
      </c>
      <c r="E39" t="inlineStr">
        <is>
          <t>&lt;div class="N2NoteNum" style="text-indent: -3.60vw; padding-left: 3.60vw; margin-bottom: 0.79vw; "&gt;&lt;p id="p_2214029"&gt;&lt;span style="text-indent: 0vw; display: inline-block;  min-width: 3.60vw; box-sizing: border-box; "&gt;&lt;span style="color: #313130; font-size: 1.34vw; font-family: 'Ubuntu Regular-Bold-NORMAL'; "&gt;7.3&lt;/span&gt;&lt;/span&gt;Coûts de Recherche &amp;amp; Développement&lt;/p&gt;&lt;/div&gt;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id="p_2234954"&gt;(en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id="p_2235129"&gt;31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id="p_2234961"&gt;31 mars 2025&lt;/p&gt;&lt;/div&gt;
&lt;/th&gt;
&lt;/tr&gt;
&lt;/thead&gt;&lt;tbody&gt;&lt;tr&gt;
&lt;th class="Table4Base_special2_header" style=" height:1.29vw; vertical-align: bottom;width: 71.62%; border-left-width: 0.00vw;border-top-color: #313130; border-top-width: 0.04vw;border-top-style: SOLID; border-right-width: 0.00vw;border-bottom-width: 0.00vw;"&gt;
&lt;div class="Table4Base_special2_header_normal"&gt;&lt;p id="p_2235015"&gt;Coûts de Recherche &amp;amp; Développement bruts avant capitalisation&lt;/p&gt;&lt;/div&gt;
&lt;/th&gt;
&lt;td class="Table4Base_special2_hilight" style=" height:1.29vw; vertical-align: bottom;width: 14.19%; border-left-width: 0.00vw;border-top-color: #313130; border-top-width: 0.04vw;border-top-style: SOLID; border-right-width: 0.00vw;border-bottom-width: 0.00vw;"&gt;
&lt;div class="Table4Base_special2_hilight_normal"&gt;&lt;p id="p_2235136"&gt;(114 244)&lt;/p&gt;&lt;/div&gt;
&lt;/td&gt;
&lt;td class="Table4Base_special2_normal" style=" height:1.29vw; vertical-align: bottom;width: 14.19%; border-left-width: 0.00vw;border-top-color: #313130; border-top-width: 0.04vw;border-top-style: SOLID; border-right-width: 0.00vw;border-bottom-width: 0.00vw;"&gt;
&lt;div class="Table4Base_special2_normal_normal"&gt;&lt;p id="p_2235022"&gt;(152 305)&lt;/p&gt;&lt;/div&gt;
&lt;/td&gt;
&lt;/tr&gt;
&lt;tr&gt;
&lt;th class="Table4Base_normal_header" style=" height:1.27vw; vertical-align: bottom;width: 71.62%; border-left-width: 0.00vw;border-top-width: 0.00vw;border-right-width: 0.00vw;border-bottom-width: 0.00vw;"&gt;
&lt;div class="Table4Base_normal_header_normal"&gt;&lt;p id="p_2235029"&gt;Coûts de développement capitalisés&lt;/p&gt;&lt;/div&gt;
&lt;/th&gt;
&lt;td class="Table4Base_normal_hilight" style=" height:1.27vw; vertical-align: bottom;width: 14.19%; border-left-width: 0.00vw;border-top-width: 0.00vw;border-right-width: 0.00vw;border-bottom-width: 0.00vw;"&gt;
&lt;div class="Table4Base_normal_hilight_normal"&gt;&lt;p id="p_2235143"&gt;-&lt;/p&gt;&lt;/div&gt;
&lt;/td&gt;
&lt;td class="Table4Base_normal_normal" style=" height:1.27vw; vertical-align: bottom;width: 14.19%; border-left-width: 0.00vw;border-top-width: 0.00vw;border-right-width: 0.00vw;border-bottom-width: 0.00vw;"&gt;
&lt;div class="Table4Base_normal_normal_normal"&gt;&lt;p id="p_2235036"&gt;11 876&lt;/p&gt;&lt;/div&gt;
&lt;/td&gt;
&lt;/tr&gt;
&lt;tr&gt;
&lt;th class="Table4Base_special2_header" style=" height:1.27vw; vertical-align: bottom;width: 71.62%; border-left-width: 0.00vw;border-top-width: 0.00vw;border-right-width: 0.00vw;border-bottom-width: 0.00vw;"&gt;
&lt;div class="Table4Base_special2_header_normal"&gt;&lt;p id="p_2235043"&gt;Coûts de Recherche &amp;amp; Développement bruts&lt;/p&gt;&lt;/div&gt;
&lt;/th&gt;
&lt;td class="Table4Base_special2_hilight" style=" height:1.27vw; vertical-align: bottom;width: 14.19%; border-left-width: 0.00vw;border-top-width: 0.00vw;border-right-width: 0.00vw;border-bottom-width: 0.00vw;"&gt;
&lt;div class="Table4Base_special2_hilight_normal"&gt;&lt;p id="p_2235150"&gt;(114 244)&lt;/p&gt;&lt;/div&gt;
&lt;/td&gt;
&lt;td class="Table4Base_special2_normal" style=" height:1.27vw; vertical-align: bottom;width: 14.19%; border-left-width: 0.00vw;border-top-width: 0.00vw;border-right-width: 0.00vw;border-bottom-width: 0.00vw;"&gt;
&lt;div class="Table4Base_special2_normal_normal"&gt;&lt;p id="p_2235050"&gt;(140 429)&lt;/p&gt;&lt;/div&gt;
&lt;/td&gt;
&lt;/tr&gt;
&lt;tr&gt;
&lt;th class="Table4Base_normal_header" style=" height:1.27vw; vertical-align: bottom;width: 71.62%; border-left-width: 0.00vw;border-top-width: 0.00vw;border-right-width: 0.00vw;border-bottom-width: 0.00vw;"&gt;
&lt;div class="Table4Base_normal_header_normal"&gt;&lt;p id="p_2235057"&gt;&lt;span style="font-family: 'Ubuntu Light-Medium-ITALIC'; "&gt;dont dotations aux amortissements sur projets capitalisés&lt;/span&gt;&lt;/p&gt;&lt;/div&gt;
&lt;/th&gt;
&lt;td class="Table4Base_normal_hilight" style=" height:1.27vw; vertical-align: bottom;width: 14.19%; border-left-width: 0.00vw;border-top-width: 0.00vw;border-right-width: 0.00vw;border-bottom-width: 0.00vw;"&gt;
&lt;div class="Table4Base_normal_hilight_normal"&gt;&lt;p id="p_2235157"&gt;&lt;span style="font-family: 'Ubuntu Light-Medium-ITALIC'; "&gt;(5 985)&lt;/span&gt;&lt;/p&gt;&lt;/div&gt;
&lt;/td&gt;
&lt;td class="Table4Base_normal_normal" style=" height:1.27vw; vertical-align: bottom;width: 14.19%; border-left-width: 0.00vw;border-top-width: 0.00vw;border-right-width: 0.00vw;border-bottom-width: 0.00vw;"&gt;
&lt;div class="Table4Base_normal_normal_normal"&gt;&lt;p id="p_2235064"&gt;&lt;span style="font-family: 'Ubuntu Light-Medium-ITALIC'; "&gt;(8 279)&lt;/span&gt;&lt;/p&gt;&lt;/div&gt;
&lt;/td&gt;
&lt;/tr&gt;
&lt;tr&gt;
&lt;th class="Table4Base_normal_header" style=" height:1.27vw; vertical-align: bottom;width: 71.62%; border-left-width: 0.00vw;border-top-width: 0.00vw;border-right-width: 0.00vw;border-bottom-width: 0.00vw;"&gt;
&lt;div class="Table4Base_normal_header_normal"&gt;&lt;p id="p_2235071"&gt;Ventes de prototypes&lt;/p&gt;&lt;/div&gt;
&lt;/th&gt;
&lt;td class="Table4Base_normal_hilight" style=" height:1.27vw; vertical-align: bottom;width: 14.19%; border-left-width: 0.00vw;border-top-width: 0.00vw;border-right-width: 0.00vw;border-bottom-width: 0.00vw;"&gt;
&lt;div class="Table4Base_normal_hilight_normal"&gt;&lt;p id="p_2235164"&gt;7 226&lt;/p&gt;&lt;/div&gt;
&lt;/td&gt;
&lt;td class="Table4Base_normal_normal" style=" height:1.27vw; vertical-align: bottom;width: 14.19%; border-left-width: 0.00vw;border-top-width: 0.00vw;border-right-width: 0.00vw;border-bottom-width: 0.00vw;"&gt;
&lt;div class="Table4Base_normal_normal_normal"&gt;&lt;p id="p_2235078"&gt;7 455&lt;/p&gt;&lt;/div&gt;
&lt;/td&gt;
&lt;/tr&gt;
&lt;tr&gt;
&lt;th class="Table4Base_normal_header" style=" height:1.27vw; vertical-align: bottom;width: 71.62%; border-left-width: 0.00vw;border-top-width: 0.00vw;border-right-width: 0.00vw;border-bottom-width: 0.00vw;"&gt;
&lt;div class="Table4Base_normal_header_normal"&gt;&lt;p id="p_2235085"&gt;Subventions&lt;/p&gt;&lt;/div&gt;
&lt;/th&gt;
&lt;td class="Table4Base_normal_hilight" style=" height:1.27vw; vertical-align: bottom;width: 14.19%; border-left-width: 0.00vw;border-top-width: 0.00vw;border-right-width: 0.00vw;border-bottom-width: 0.00vw;"&gt;
&lt;div class="Table4Base_normal_hilight_normal"&gt;&lt;p id="p_2235171"&gt;36 407&lt;/p&gt;&lt;/div&gt;
&lt;/td&gt;
&lt;td class="Table4Base_normal_normal" style=" height:1.27vw; vertical-align: bottom;width: 14.19%; border-left-width: 0.00vw;border-top-width: 0.00vw;border-right-width: 0.00vw;border-bottom-width: 0.00vw;"&gt;
&lt;div class="Table4Base_normal_normal_normal"&gt;&lt;p id="p_2235092"&gt;24 958&lt;/p&gt;&lt;/div&gt;
&lt;/td&gt;
&lt;/tr&gt;
&lt;tr&gt;
&lt;th class="Table4Base_normal_header" style=" height:1.27vw; vertical-align: bottom;width: 71.62%; border-left-width: 0.00vw;border-top-width: 0.00vw;border-right-width: 0.00vw;border-bottom-width: 0.00vw;"&gt;
&lt;div class="Table4Base_normal_header_normal"&gt;&lt;p id="p_2235099"&gt;Crédit impôt recherche&lt;/p&gt;&lt;/div&gt;
&lt;/th&gt;
&lt;td class="Table4Base_normal_hilight" style=" height:1.27vw; vertical-align: bottom;width: 14.19%; border-left-width: 0.00vw;border-top-width: 0.00vw;border-right-width: 0.00vw;border-bottom-width: 0.00vw;"&gt;
&lt;div class="Table4Base_normal_hilight_normal"&gt;&lt;p id="p_2235178"&gt;25 521&lt;/p&gt;&lt;/div&gt;
&lt;/td&gt;
&lt;td class="Table4Base_normal_normal" style=" height:1.27vw; vertical-align: bottom;width: 14.19%; border-left-width: 0.00vw;border-top-width: 0.00vw;border-right-width: 0.00vw;border-bottom-width: 0.00vw;"&gt;
&lt;div class="Table4Base_normal_normal_normal"&gt;&lt;p id="p_2235106"&gt;23 187&lt;/p&gt;&lt;/div&gt;
&lt;/td&gt;
&lt;/tr&gt;
&lt;tr&gt;
&lt;th class="Table4Base_special3_header" style=" height:1.30vw; vertical-align: bottom;width: 71.62%; border-left-width: 0.00vw;border-top-width: 0.00vw;border-right-width: 0.00vw;border-bottom-color: #0078c0; border-bottom-width: 0.06vw;border-bottom-style: SOLID; "&gt;
&lt;div class="Table4Base_special3_header_normal"&gt;&lt;p id="p_2235113"&gt;Total des produits déduits des coûts de Recherche &amp;amp; Développement bruts&lt;/p&gt;&lt;/div&gt;
&lt;/th&gt;
&lt;td class="Table4Base_special3_hilight" style=" height:1.30vw; vertical-align: bottom;width: 14.19%; border-left-width: 0.00vw;border-top-width: 0.00vw;border-right-width: 0.00vw;border-bottom-color: #0078c0; border-bottom-width: 0.06vw;border-bottom-style: SOLID; "&gt;
&lt;div class="Table4Base_special3_hilight_normal"&gt;&lt;p id="p_2235185"&gt;69 154&lt;/p&gt;&lt;/div&gt;
&lt;/td&gt;
&lt;td class="Table4Base_special3_normal" style=" height:1.30vw; vertical-align: bottom;width: 14.19%; border-left-width: 0.00vw;border-top-width: 0.00vw;border-right-width: 0.00vw;border-bottom-color: #0078c0; border-bottom-width: 0.06vw;border-bottom-style: SOLID; "&gt;
&lt;div class="Table4Base_special3_normal_normal"&gt;&lt;p id="p_2235120"&gt;55 600&lt;/p&gt;&lt;/div&gt;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id="p_2234968"&gt;COÛTS DE RECHERCHE &amp;amp; DÉVELOPPEMENT NETS&lt;/p&gt;&lt;/div&gt;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id="p_2235192"&gt;(45 090)&lt;/p&gt;&lt;/div&gt;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id="p_2234975"&gt;(84 829)&lt;/p&gt;&lt;/div&gt;
&lt;/td&gt;
&lt;/tr&gt;
&lt;/tbody&gt;&lt;/table&gt;
&lt;div class="Normal" style="padding-left: 0.00vw; margin-bottom: 1.27vw; "&gt;&lt;p id="p_2214428"&gt;Les coûts de développement capitalisés concernaient principalement les produits SmartSiC&lt;span class="sup"&gt;TM&lt;/span&gt; sur l’exercice 2024-2025.&lt;/p&gt;&lt;/div&gt;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id="p_2214445"&gt;&lt;span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id="p_1233057"&gt;24 923&lt;/p&gt;&lt;/div&gt;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id="p_1233064"&gt;89 641&lt;/p&gt;&lt;/div&gt;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id="p_1233071"&gt;30 425&lt;/p&gt;&lt;/div&gt;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id="p_1233078"&gt;11 132&lt;/p&gt;&lt;/div&gt;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id="p_1232876"&gt;156 121&lt;/p&gt;&lt;/div&gt;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id="p_1232883"&gt;Acquisitions&lt;/p&gt;&lt;/div&gt;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id="p_1233085"&gt;-&lt;/p&gt;&lt;/div&gt;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id="p_1233092"&gt;10 799&lt;/p&gt;&lt;/div&gt;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id="p_1233099"&gt;12 205&lt;/p&gt;&lt;/div&gt;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id="p_1233106"&gt;-&lt;/p&gt;&lt;/div&gt;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id="p_1232890"&gt;23 004&lt;/p&gt;&lt;/div&gt;
&lt;/td&gt;
&lt;/tr&gt;
&lt;tr&gt;
&lt;th class="Table4Base_normal_header" style=" height:1.27vw; vertical-align: bottom;width: 29.05%; border-left-width: 0.00vw;border-top-width: 0.00vw;border-right-width: 0.00vw;border-bottom-width: 0.00vw;"&gt;
&lt;div class="Table4Base_normal_header_normal"&gt;&lt;p id="p_1232897"&gt;Amortissements &lt;/p&gt;&lt;/div&gt;
&lt;/th&gt;
&lt;td class="Table4Base_normal_normal" style=" height:1.27vw; vertical-align: bottom;width: 14.19%; border-left-width: 0.00vw;border-top-width: 0.00vw;border-right-width: 0.00vw;border-bottom-width: 0.00vw;"&gt;
&lt;div class="Table4Base_normal_normal_normal"&gt;&lt;p id="p_1233113"&gt;-&lt;/p&gt;&lt;/div&gt;
&lt;/td&gt;
&lt;td class="Table4Base_normal_normal" style=" height:1.27vw; vertical-align: bottom;width: 14.19%; border-left-width: 0.00vw;border-top-width: 0.00vw;border-right-width: 0.00vw;border-bottom-width: 0.00vw;"&gt;
&lt;div class="Table4Base_normal_normal_normal"&gt;&lt;p id="p_1233120"&gt;(8 279)&lt;/p&gt;&lt;/div&gt;
&lt;/td&gt;
&lt;td class="Table4Base_normal_normal" style=" height:1.27vw; vertical-align: bottom;width: 14.19%; border-left-width: 0.00vw;border-top-width: 0.00vw;border-right-width: 0.00vw;border-bottom-width: 0.00vw;"&gt;
&lt;div class="Table4Base_normal_normal_normal"&gt;&lt;p id="p_1233127"&gt;(13 932)&lt;/p&gt;&lt;/div&gt;
&lt;/td&gt;
&lt;td class="Table4Base_normal_normal" style=" height:1.27vw; vertical-align: bottom;width: 14.19%; border-left-width: 0.00vw;border-top-width: 0.00vw;border-right-width: 0.00vw;border-bottom-width: 0.00vw;"&gt;
&lt;div class="Table4Base_normal_normal_normal"&gt;&lt;p id="p_1233134"&gt;(2 084)&lt;/p&gt;&lt;/div&gt;
&lt;/td&gt;
&lt;td class="Table4Base_normal_hilight" style=" height:1.27vw; vertical-align: bottom;width: 14.19%; border-left-width: 0.00vw;border-top-width: 0.00vw;border-right-width: 0.00vw;border-bottom-width: 0.00vw;"&gt;
&lt;div class="Table4Base_normal_hilight_normal"&gt;&lt;p id="p_1232904"&gt;(24 295)&lt;/p&gt;&lt;/div&gt;
&lt;/td&gt;
&lt;/tr&gt;
&lt;tr&gt;
&lt;th class="Table4Base_normal_header" style=" height:1.19vw; vertical-align: bottom;width: 29.05%; border-left-width: 0.00vw;border-top-width: 0.00vw;border-right-width: 0.00vw;border-bottom-width: 0.00vw;"&gt;
&lt;div class="Table4Base_normal_header_normal"&gt;&lt;p id="p_1232911"&gt;Écarts de conversion&lt;/p&gt;&lt;/div&gt;
&lt;/th&gt;
&lt;td class="Table4Base_normal_normal" style=" height:1.19vw; vertical-align: bottom;width: 14.19%; border-left-width: 0.00vw;border-top-width: 0.00vw;border-right-width: 0.00vw;border-bottom-width: 0.00vw;"&gt;
&lt;div class="Table4Base_normal_normal_normal"&gt;&lt;p id="p_1233141"&gt;-&lt;/p&gt;&lt;/div&gt;
&lt;/td&gt;
&lt;td class="Table4Base_normal_normal" style=" height:1.19vw; vertical-align: bottom;width: 14.19%; border-left-width: 0.00vw;border-top-width: 0.00vw;border-right-width: 0.00vw;border-bottom-width: 0.00vw;"&gt;
&lt;div class="Table4Base_normal_normal_normal"&gt;&lt;p id="p_1233148"&gt;-&lt;/p&gt;&lt;/div&gt;
&lt;/td&gt;
&lt;td class="Table4Base_normal_normal" style=" height:1.19vw; vertical-align: bottom;width: 14.19%; border-left-width: 0.00vw;border-top-width: 0.00vw;border-right-width: 0.00vw;border-bottom-width: 0.00vw;"&gt;
&lt;div class="Table4Base_normal_normal_normal"&gt;&lt;p id="p_1233155"&gt;(8)&lt;/p&gt;&lt;/div&gt;
&lt;/td&gt;
&lt;td class="Table4Base_normal_normal" style=" height:1.19vw; vertical-align: bottom;width: 14.19%; border-left-width: 0.00vw;border-top-width: 0.00vw;border-right-width: 0.00vw;border-bottom-width: 0.00vw;"&gt;
&lt;div class="Table4Base_normal_normal_normal"&gt;&lt;p id="p_1233162"&gt;-&lt;/p&gt;&lt;/div&gt;
&lt;/td&gt;
&lt;td class="Table4Base_normal_hilight" style=" height:1.19vw; vertical-align: bottom;width: 14.19%; border-left-width: 0.00vw;border-top-width: 0.00vw;border-right-width: 0.00vw;border-bottom-width: 0.00vw;"&gt;
&lt;div class="Table4Base_normal_hilight_normal"&gt;&lt;p id="p_1232918"&gt;(8)&lt;/p&gt;&lt;/div&gt;
&lt;/td&gt;
&lt;/tr&gt;
&lt;tr&gt;
&lt;th class="Table4Base_normal_header" style=" height:2.49vw; vertical-align: bottom;width: 29.05%; border-left-width: 0.00vw;border-top-width: 0.00vw;border-right-width: 0.00vw;border-bottom-color: #0078c0; border-bottom-width: 0.06vw;border-bottom-style: SOLID; "&gt;
&lt;div class="Table4Base_normal_header_normal"&gt;&lt;p id="p_1232925"&gt;Cessions, mises au rebut ou autres variations&lt;/p&gt;&lt;/div&gt;
&lt;/th&gt;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id="p_1233169"&gt;(7 420)&lt;/p&gt;&lt;/div&gt;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id="p_1233176"&gt;(15 591)&lt;/p&gt;&lt;/div&gt;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id="p_1233183"&gt;(1 775)&lt;/p&gt;&lt;/div&gt;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id="p_1233190"&gt;(52)&lt;/p&gt;&lt;/div&gt;
&lt;/td&gt;
&lt;td class="Table4Base_normal_hilight" style=" height:2.49vw; vertical-align: bottom;width: 14.19%; border-left-width: 0.00vw;border-top-width: 0.00vw;border-right-width: 0.00vw;border-bottom-color: #0078c0; border-bottom-width: 0.06vw;border-bottom-style: SOLID; "&gt;
&lt;div class="Table4Base_normal_hilight_normal"&gt;&lt;p id="p_1232932"&gt;(24 838)&lt;/p&gt;&lt;/div&gt;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id="p_1232939"&gt;31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id="p_1233197"&gt;17 503&lt;/p&gt;&lt;/div&gt;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id="p_1233204"&gt;76 570&lt;/p&gt;&lt;/div&gt;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id="p_1233211"&gt;26 915&lt;/p&gt;&lt;/div&gt;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id="p_1233218"&gt;8 996&lt;/p&gt;&lt;/div&gt;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id="p_1232946"&gt;129 984&lt;/p&gt;&lt;/div&gt;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id="p_1232953"&gt;Acquisitions&lt;/p&gt;&lt;/div&gt;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id="p_1233225"&gt;-&lt;/p&gt;&lt;/div&gt;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id="p_1233232"&gt;-&lt;/p&gt;&lt;/div&gt;
&lt;/td&gt;
&lt;td class="Table4Base_normal_normal" style=" height:1.30vw; vertical-align: bottom;width: 14.19%; border-left-width: 0.00vw;border-top-color: #0078c0; border-top-width: 0.06vw;border-top-style: SOLID; border-right-width: 0.00vw;border-bottom-width: 0.00vw;"&gt;
&lt;div</t>
        </is>
      </c>
    </row>
    <row r="40">
      <c r="A40" t="inlineStr">
        <is>
          <t>ifrs-full:DescriptionOfAccountingPolicyForResearchAndDevelopmentExpenseExplanatory</t>
        </is>
      </c>
      <c r="B40" t="inlineStr">
        <is>
          <t>Description of accounting policy for research and development expense [text block]</t>
        </is>
      </c>
      <c r="C40" t="inlineStr">
        <is>
          <t>fr</t>
        </is>
      </c>
      <c r="D40" t="inlineStr">
        <is>
          <t>Les coûts de Recherche &amp; Développement correspondent aux frais ne répondant pas aux critères d’immobilisation définis dans la note 8.1 Immobilisations incorporelles. Ces frais sont présentés nets du montant du crédit d’impôt recherche, des autres subventions inscrites au compte de résultat de la période et incluent les dotations aux amortissements des coûts de développement capitalisés.
Autres immobilisations incorporelles
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
Conformément à IAS 38 « Immobilisations incorporelles », les frais de développement sont immobilisés si les critères suivants sont remplis :
•le Groupe a l’intention et la capacité technique de conduire le projet de développement à son terme ;
•il existe une probabilité élevée que les avantages économiques futurs attribuables aux dépenses de développement iront à l’entreprise, ce qui est généralement étayé par l’existence de commandes ou de contrats ;
•les coûts peuvent être évalués de façon fiable ;
•le Groupe a la capacité d’utiliser ou de vendre l’immobilisation incorporelle ;
•le Groupe dispose des ressources nécessaires à l’achèvement du projet.
Les frais de développement ne répondant pas complètement aux critères ci-dessus sont enregistrés au compte de résultat sur la ligne « Frais de Recherche &amp; Développement » en charges de l’exercice au cours duquel ils sont encourus.
Le Groupe a défini un cycle de vie des projets de R&amp;D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
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
Les subventions (dont le crédit d’impôt recherche) relatives aux coûts de développement capitalisés sont constatées initialement en produits constatés d’avance puis sont reconnues en résultat au même rythme que l’amortissement des coûts de développement afférents.</t>
        </is>
      </c>
      <c r="E40" t="inlineStr">
        <is>
          <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t>
        </is>
      </c>
    </row>
    <row r="41">
      <c r="A41" t="inlineStr">
        <is>
          <t>ifrs-full:DescriptionOfAccountingPolicyForGovernmentGrants</t>
        </is>
      </c>
      <c r="B41" t="inlineStr">
        <is>
          <t>Description of accounting policy for government grants [text block]</t>
        </is>
      </c>
      <c r="C41" t="inlineStr">
        <is>
          <t>fr</t>
        </is>
      </c>
      <c r="D41" t="inlineStr">
        <is>
          <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
Si elles ne sont pas relatives à des projets capitalisés, les subventions sont reconnues immédiatement en résultat en fonction de l’avancement des projets afférents.</t>
        </is>
      </c>
      <c r="E41" t="inlineStr">
        <is>
          <t>&lt;div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t>
        </is>
      </c>
    </row>
    <row r="42">
      <c r="A42" t="inlineStr">
        <is>
          <t>ifrs-full:DisclosureOfGovernmentGrantsExplanatory</t>
        </is>
      </c>
      <c r="B42" t="inlineStr">
        <is>
          <t>Disclosure of government grants [text block]</t>
        </is>
      </c>
      <c r="C42" t="inlineStr">
        <is>
          <t>fr</t>
        </is>
      </c>
      <c r="D42" t="inlineStr">
        <is>
          <t xml:space="preserve">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
Si elles ne sont pas relatives à des projets capitalisés, les subventions sont reconnues immédiatement en résultat en fonction de l’avancement des projets afférents.
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 Développement.
 Les subventions sont reconnues en résultat au rythme des dépenses éligibles.
Au 31 mars 2026, les produits constatés d’avance sont notamment composés de :
•subventions à reconnaître en résultat pour 46 294 milliers d’euros (contre 55 370 milliers d’euros au 31 mars 2025), dont 32 404 milliers d’euros concernant le site de Pasir Ris à Singapour ;
•crédits d’impôt recherche ou subventions relatifs à des coûts de développement capitalisés pour 3 358 milliers d’euros (contre 5 033 milliers d’euros au 31 mars 2025).
Les passifs sur contrats intègrent : 
•des avances clients obtenues dans le cadre de contrats de vente pluriannuels pour 9 958 milliers d’euros (contre 11 200 milliers d’euros sur l’exercice précédent), et
•des produits différés pour 40 330 milliers d’euros liés à des passifs sur contrat dans le cadre de contrats de vente pluriannuels, comptabilisés au fur et à mesure du transfert de contrôle des biens et services concernés.
</t>
        </is>
      </c>
      <c r="E42" t="inlineStr">
        <is>
          <t>&lt;div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t>
        </is>
      </c>
    </row>
    <row r="43">
      <c r="A43" t="inlineStr">
        <is>
          <t>ifrs-full:DescriptionOfAccountingPolicyForFinancialLiabilitiesExplanatory</t>
        </is>
      </c>
      <c r="B43" t="inlineStr">
        <is>
          <t>Description of accounting policy for financial liabilities [text block]</t>
        </is>
      </c>
      <c r="C43" t="inlineStr">
        <is>
          <t>fr</t>
        </is>
      </c>
      <c r="D43" t="inlineStr">
        <is>
          <t xml:space="preserve">L’aide aux activités de R&amp;D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
Principes comptables
Les passifs financiers sont classés en deux catégories et comprennent :
•les passifs financiers au coût amorti ;
•les passifs financiers évalués à la juste valeur par le résultat.
Passifs financiers
Classification selon IFRS 9
Instruments dérivés 
Juste valeur
Autres dettes financières
Coût amorti
Emprunt obligataire OCEANE
Coût amorti
Ligne de crédit 
Coût amorti
Autres passifs financiers
Coût amorti
Fournisseurs et comptes rattachés
Coût amorti
Passifs financiers comptabilisés au coût amorti
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
Passifs financiers à la juste valeur par le résultat
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
</t>
        </is>
      </c>
      <c r="E43" t="inlineStr">
        <is>
          <t>&lt;div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id="p_730512"&gt;&lt;span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id="p_730539"&gt;Les passifs financiers sont classés en deux catégories et comprennent :&lt;/p&gt;&lt;/div&gt;
&lt;div class="Puce1" style="text-indent: -0.80vw; padding-left: 0.80vw; margin-bottom: 0.71vw; "&gt;&lt;p id="p_730547"&gt;&lt;span style="text-indent: 0vw; display: inline-block;  min-width: 0.80vw; box-sizing: border-box; "&gt;&lt;span style="color: #313130; letter-spacing: -0.02em; font-size: 0.99vw; font-family: 'Ubuntu Regular-Bold-BOLD'; "&gt;•&lt;/span&gt;&lt;/span&gt;les passifs financiers au coût amorti ;&lt;/p&gt;&lt;/div&gt;
&lt;div class="Puce1" style="text-indent: -0.80vw; padding-left: 0.80vw; margin-bottom: 1.98vw; "&gt;&lt;p id="p_730555"&gt;&lt;span style="text-indent: 0vw; display: inline-block;  min-width: 0.80vw; box-sizing: border-box; "&gt;&lt;span style="color: #313130; letter-spacing: -0.02em; font-size: 0.99vw; font-family: 'Ubuntu Regular-Bold-BOLD'; "&gt;•&lt;/span&gt;&lt;/span&gt;les passifs financiers évalués à la juste valeur par le résultat.&lt;/p&gt;&lt;/div&gt;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0.85vw; padding-right: 0.00vw;  border-collapse: collapse;"&gt;
&lt;thead&gt;&lt;tr&gt;
&lt;th class="Table4Base_header_special1" style=" height:1.13vw; vertical-align: bottom;width: 56.92%; border-left-width: 0.00vw;border-top-width: 0.00vw;border-right-width: 0.00vw;border-bottom-color: #313130; border-bottom-width: 0.04vw;border-bottom-style: SOLID; "&gt;
&lt;div class="Table4Base_header_special1_normal"&gt;&lt;p id="p_730585"&gt;Passifs financiers&lt;/p&gt;&lt;/div&gt;
&lt;/th&gt;
&lt;th class="Table4Base_header_normal" style=" height:1.13vw; vertical-align: bottom;width: 43.08%; border-left-width: 0.00vw;border-top-width: 0.00vw;border-right-width: 0.00vw;border-bottom-color: #313130; border-bottom-width: 0.04vw;border-bottom-style: SOLID; "&gt;
&lt;div class="Table4Base_header_normal_normal"&gt;&lt;p id="p_730594"&gt;Classification selon IFRS 9&lt;/p&gt;&lt;/div&gt;
&lt;/th&gt;
&lt;/tr&gt;
&lt;/thead&gt;&lt;tbody&gt;&lt;tr&gt;
&lt;td class="Table4Base_normal_special1" style=" height:1.21vw; vertical-align: bottom;width: 56.92%; border-left-width: 0.00vw;border-top-color: #313130; border-top-width: 0.04vw;border-top-style: SOLID; border-right-width: 0.00vw;border-bottom-width: 0.00vw;"&gt;
&lt;div class="Table4Base_normal_special1_normal"&gt;&lt;p id="p_730603"&gt;Instruments dérivés &lt;/p&gt;&lt;/div&gt;
&lt;/td&gt;
&lt;td class="Table4Base_normal_normal" style=" height:1.21vw; vertical-align: bottom;width: 43.08%; border-left-width: 0.00vw;border-top-color: #313130; border-top-width: 0.04vw;border-top-style: SOLID; border-right-width: 0.00vw;border-bottom-width: 0.00vw;"&gt;
&lt;div class="Table4Base_normal_normal_normal"&gt;&lt;p id="p_730616"&gt;Juste valeur&lt;/p&gt;&lt;/div&gt;
&lt;/td&gt;
&lt;/tr&gt;
&lt;tr&gt;
&lt;td class="Table4Base_normal_special1" style=" height:1.19vw; vertical-align: bottom;width: 56.92%; border-left-width: 0.00vw;border-top-width: 0.00vw;border-right-width: 0.00vw;border-bottom-width: 0.00vw;"&gt;
&lt;div class="Table4Base_normal_special1_normal"&gt;&lt;p id="p_730625"&gt;Autres dettes financières&lt;/p&gt;&lt;/div&gt;
&lt;/td&gt;
&lt;td class="Table4Base_normal_normal" style=" height:1.19vw; vertical-align: bottom;width: 43.08%; border-left-width: 0.00vw;border-top-width: 0.00vw;border-right-width: 0.00vw;border-bottom-width: 0.00vw;"&gt;
&lt;div class="Table4Base_normal_normal_normal"&gt;&lt;p id="p_730634"&gt;Coût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id="p_730643"&gt;Emprunt obligataire OCEANE&lt;/p&gt;&lt;/div&gt;
&lt;/td&gt;
&lt;td class="Table4Base_normal_normal" style=" height:1.19vw; vertical-align: bottom;width: 43.08%; border-left-width: 0.00vw;border-top-width: 0.00vw;border-right-width: 0.00vw;border-bottom-width: 0.00vw;"&gt;
&lt;div class="Table4Base_normal_normal_normal"&gt;&lt;p id="p_730652"&gt;Coût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id="p_730661"&gt;Ligne de crédit &lt;/p&gt;&lt;/div&gt;
&lt;/td&gt;
&lt;td class="Table4Base_normal_normal" style=" height:1.19vw; vertical-align: bottom;width: 43.08%; border-left-width: 0.00vw;border-top-width: 0.00vw;border-right-width: 0.00vw;border-bottom-width: 0.00vw;"&gt;
&lt;div class="Table4Base_normal_normal_normal"&gt;&lt;p id="p_730670"&gt;Coût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id="p_730679"&gt;Autres passifs financiers&lt;/p&gt;&lt;/div&gt;
&lt;/td&gt;
&lt;td class="Table4Base_normal_normal" style=" height:1.19vw; vertical-align: bottom;width: 43.08%; border-left-width: 0.00vw;border-top-width: 0.00vw;border-right-width: 0.00vw;border-bottom-width: 0.00vw;"&gt;
&lt;div class="Table4Base_normal_normal_normal"&gt;&lt;p id="p_730688"&gt;Coût amorti&lt;/p&gt;&lt;/div&gt;
&lt;/td&gt;
&lt;/tr&gt;
&lt;tr&gt;
&lt;td class="Table4Base_normal_special1" style=" height:1.21vw; vertical-align: bottom;width: 56.92%; border-left-width: 0.00vw;border-top-width: 0.00vw;border-right-width: 0.00vw;border-bottom-color: #313130; border-bottom-width: 0.04vw;border-bottom-style: SOLID; "&gt;
&lt;div class="Table4Base_normal_special1_normal"&gt;&lt;p id="p_730697"&gt;Fournisseurs et comptes rattachés&lt;/p&gt;&lt;/div&gt;
&lt;/td&gt;
&lt;td class="Table4Base_normal_normal" style=" height:1.21vw; vertical-align: bottom;width: 43.08%; border-left-width: 0.00vw;border-top-width: 0.00vw;border-right-width: 0.00vw;border-bottom-color: #313130; border-bottom-width: 0.04vw;border-bottom-style: SOLID; "&gt;
&lt;div class="Table4Base_normal_normal_normal"&gt;&lt;p id="p_730706"&gt;Coût amorti&lt;/p&gt;&lt;/div&gt;
&lt;/td&gt;
&lt;/tr&gt;
&lt;/tbody&gt;&lt;/table&gt;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&lt;/div&gt;&lt;/div&gt;</t>
        </is>
      </c>
    </row>
    <row r="44">
      <c r="A44" t="inlineStr">
        <is>
          <t>ifrs-full:DescriptionOfAccountingPolicyForBorrowingsExplanatory</t>
        </is>
      </c>
      <c r="B44" t="inlineStr">
        <is>
          <t>Description of accounting policy for borrowings [text block]</t>
        </is>
      </c>
      <c r="C44" t="inlineStr">
        <is>
          <t>fr</t>
        </is>
      </c>
      <c r="D44" t="inlineStr">
        <is>
          <t>L’aide aux activités de R&amp;D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
Passifs financiers comptabilisés au coût amorti
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t>
        </is>
      </c>
      <c r="E44" t="inlineStr">
        <is>
          <t>&lt;div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t>
        </is>
      </c>
    </row>
    <row r="45">
      <c r="A45" t="inlineStr">
        <is>
          <t>ifrs-full:DescriptionOfAccountingPolicyForFinancialInstrumentsExplanatory</t>
        </is>
      </c>
      <c r="B45" t="inlineStr">
        <is>
          <t>Description of accounting policy for financial instruments [text block]</t>
        </is>
      </c>
      <c r="C45" t="inlineStr">
        <is>
          <t>fr</t>
        </is>
      </c>
      <c r="D45" t="inlineStr">
        <is>
          <t xml:space="preserve">L’aide aux activités de R&amp;D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
Principes comptables
Conformément à IFRS 9 « Instruments financiers », les actifs financiers sont classés en trois catégories selon leur nature et l’intention de détention :
•actifs évalués au coût amorti ;
•actifs évalués à la juste valeur par le biais du compte de résultat ;
•actifs évalués à la juste valeur par le biais des autres éléments du résultat global.
Le classement des actifs financiers se fait généralement, selon IFRS 9, en fonction du modèle économique de détention de l’actif et des caractéristiques de ses flux de trésorerie contractuels.
Actifs financiers
Classification selon IFRS 9
Titres de participation non consolidés
Actifs évalués à la juste valeur par le résultat
Instruments dérivés 
Juste valeur – instrument de couverture
Dépôts et cautionnements
Actifs au coût amorti
Autres
Actifs au coût amorti
Trésorerie et équivalents de trésorerie
Actifs évalués à la juste valeur par le résultat
Un actif financier est évalué au coût amorti si les deux conditions suivantes sont réunies et s’il n’est pas désigné à la juste valeur par le biais du compte de résultat :
•sa détention s’inscrit dans un modèle économique dont l’objectif est de détenir des actifs afin d’en percevoir les flux de trésorerie contractuels ;
•ses conditions contractuelles donnent lieu, à des dates spécifiées, à des flux de trésorerie qui correspondent uniquement à des remboursements de principal et à des versements d’intérêts sur le principal restant dû.
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
Un instrument financier est évalué à la juste valeur par le biais des autres éléments du résultat global si les deux conditions suivantes sont réunies et s’il n’est pas désigné à la juste valeur par le biais du compte de résultat :
•sa détention s’inscrit dans un modèle économique dont l’objectif est atteint à la fois par la perception des flux de trésorerie contractuels et par la vente d’actifs financiers ;
•ses conditions contractuelles donnent lieu, à des dates spécifiées, à des flux de trésorerie qui correspondent uniquement à des remboursements de principal et à des versements d’intérêts sur le principal restant dû.
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
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
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
Tous les achats et ventes normalisés d’actifs financiers sont comptabilisés à la date de règlement.
Pertes de valeur
Afin de répondre aux exigences d’IFRS 9, une dépréciation est constituée lorsqu’il existe des éléments objectifs indiquant que le Groupe ne sera pas en mesure de recouvrer tout ou partie de ses créances à la suite d'une analyse au cas par cas.
Principes comptables
Les passifs financiers sont classés en deux catégories et comprennent :
•les passifs financiers au coût amorti ;
•les passifs financiers évalués à la juste valeur par le résultat.
Passifs financiers
Classification selon IFRS 9
Instruments dérivés 
Juste valeur
Autres dettes financières
Coût amorti
Emprunt obligataire OCEANE
Coût amorti
Ligne de crédit 
Coût amorti
Autres passifs financiers
Coût amorti
Fournisseurs et comptes rattachés
Coût amorti
Passifs financiers comptabilisés au coût amorti
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
Passifs financiers à la juste valeur par le résultat
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
Principes comptables
Instruments dérivés de couverture
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
L’exposition au risque de change des actifs et passifs significatifs, souscrits aux devises différentes de la devise de l’entité qui les porte, est couverte à l’aide de ventes et d’achats à terme de devises et de swaps de change.
Le Groupe peut également être amené à couvrir les risques de taux relatifs à des emprunts à taux variables figurant à son bilan.
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
Si l’instrument dérivé est désigné comme couverture de juste valeur d’actifs ou passifs inscrits au bilan consolidé, les variations de valeur du dérivé et de l’élément couvert sont enregistrées en résultat sur la même période.
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
</t>
        </is>
      </c>
      <c r="E45" t="inlineStr">
        <is>
          <t>&lt;div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id="p_710786"&gt;&lt;span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id="p_710812"&gt;Conformément à IFRS 9 « Instruments financiers », les actifs financiers sont classés en trois catégories selon leur nature et l’intention de détention :&lt;/p&gt;&lt;/div&gt;
&lt;div class="Puce1" style="text-indent: -0.80vw; padding-left: 0.80vw; margin-bottom: 0.71vw; "&gt;&lt;p id="p_710822"&gt;&lt;span style="text-indent: 0vw; display: inline-block;  min-width: 0.80vw; box-sizing: border-box; "&gt;&lt;span style="color: #313130; letter-spacing: -0.02em; font-size: 0.99vw; font-family: 'Ubuntu Regular-Bold-BOLD'; "&gt;•&lt;/span&gt;&lt;/span&gt;actifs évalués au coût amorti ;&lt;/p&gt;&lt;/div&gt;
&lt;div class="Puce1" style="text-indent: -0.80vw; padding-left: 0.80vw; margin-bottom: 0.71vw; "&gt;&lt;p id="p_710830"&gt;&lt;span style="text-indent: 0vw; display: inline-block;  min-width: 0.80vw; box-sizing: border-box; "&gt;&lt;span style="color: #313130; letter-spacing: -0.02em; font-size: 0.99vw; font-family: 'Ubuntu Regular-Bold-BOLD'; "&gt;•&lt;/span&gt;&lt;/span&gt;actifs évalués à la juste valeur par le biais du compte de résultat ;&lt;/p&gt;&lt;/div&gt;
&lt;div class="Puce1" style="text-indent: -0.80vw; padding-left: 0.80vw; margin-bottom: 0.71vw; "&gt;&lt;p id="p_710838"&gt;&lt;span style="text-indent: 0vw; display: inline-block;  min-width: 0.80vw; box-sizing: border-box; "&gt;&lt;span style="color: #313130; letter-spacing: -0.02em; font-size: 0.99vw; font-family: 'Ubuntu Regular-Bold-BOLD'; "&gt;•&lt;/span&gt;&lt;/span&gt;actifs évalués à la juste valeur par le biais des autres éléments du résultat global.&lt;/p&gt;&lt;/div&gt;
&lt;div class="Normal" style="padding-left: 0.00vw; margin-bottom: 1.98vw; "&gt;&lt;p id="p_710846"&gt;Le classement des actifs financiers se fait généralement, selon IFRS 9, en fonction du modèle économique de détention de l’actif et des caractéristiques de ses flux de trésorerie contractuels.&lt;/p&gt;&lt;/div&gt;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&lt;thead&gt;&lt;tr&gt;
&lt;th class="Table4Base_header_special1" style=" height:1.13vw; vertical-align: bottom;width: 38.40%; border-left-width: 0.00vw;border-top-width: 0.00vw;border-right-width: 0.00vw;border-bottom-color: #313130; border-bottom-width: 0.04vw;border-bottom-style: SOLID; "&gt;
&lt;div class="Table4Base_header_special1_normal"&gt;&lt;p id="p_710875"&gt;Actifs financiers&lt;/p&gt;&lt;/div&gt;
&lt;/th&gt;
&lt;th class="Table4Base_header_normal" style=" height:1.13vw; vertical-align: bottom;width: 61.60%; border-left-width: 0.00vw;border-top-width: 0.00vw;border-right-width: 0.00vw;border-bottom-color: #313130; border-bottom-width: 0.04vw;border-bottom-style: SOLID; "&gt;
&lt;div class="Table4Base_header_normal_normal"&gt;&lt;p id="p_710885"&gt;Classification selon IFRS 9&lt;/p&gt;&lt;/div&gt;
&lt;/th&gt;
&lt;/tr&gt;
&lt;/thead&gt;&lt;tbody&gt;&lt;tr&gt;
&lt;td class="Table4Base_normal_special1" style=" height:2.48vw; vertical-align: bottom;width: 38.40%; border-left-width: 0.00vw;border-top-color: #313130; border-top-width: 0.04vw;border-top-style: SOLID; border-right-width: 0.00vw;border-bottom-width: 0.00vw;"&gt;
&lt;div class="Table4Base_normal_special1_normal"&gt;&lt;p id="p_710894"&gt;Titres de participation non consolidés&lt;/p&gt;&lt;/div&gt;
&lt;/td&gt;
&lt;td class="Table4Base_normal_normal" style=" height:2.48vw; vertical-align: bottom;width: 61.60%; border-left-width: 0.00vw;border-top-color: #313130; border-top-width: 0.04vw;border-top-style: SOLID; border-right-width: 0.00vw;border-bottom-width: 0.00vw;"&gt;
&lt;div class="Table4Base_normal_normal_normal"&gt;&lt;p id="p_710903"&gt;Actifs évalués à la juste valeur par le résultat&lt;/p&gt;&lt;/div&gt;
&lt;/td&gt;
&lt;/tr&gt;
&lt;tr&gt;
&lt;td class="Table4Base_normal_special1" style=" height:1.19vw; vertical-align: bottom;width: 38.40%; border-left-width: 0.00vw;border-top-width: 0.00vw;border-right-width: 0.00vw;border-bottom-width: 0.00vw;"&gt;
&lt;div class="Table4Base_normal_special1_normal"&gt;&lt;p id="p_710914"&gt;Instruments dérivés &lt;/p&gt;&lt;/div&gt;
&lt;/td&gt;
&lt;td class="Table4Base_normal_normal" style=" height:1.19vw; vertical-align: bottom;width: 61.60%; border-left-width: 0.00vw;border-top-width: 0.00vw;border-right-width: 0.00vw;border-bottom-width: 0.00vw;"&gt;
&lt;div class="Table4Base_normal_normal_normal"&gt;&lt;p id="p_710925"&gt;Juste valeur – instrument de couverture&lt;/p&gt;&lt;/div&gt;
&lt;/td&gt;
&lt;/tr&gt;
&lt;tr&gt;
&lt;td class="Table4Base_normal_special1" style=" height:1.19vw; vertical-align: bottom;width: 38.40%; border-left-width: 0.00vw;border-top-width: 0.00vw;border-right-width: 0.00vw;border-bottom-width: 0.00vw;"&gt;
&lt;div class="Table4Base_normal_special1_normal"&gt;&lt;p id="p_710936"&gt;Dépôts et cautionnements&lt;/p&gt;&lt;/div&gt;
&lt;/td&gt;
&lt;td class="Table4Base_normal_normal" style=" height:1.19vw; vertical-align: bottom;width: 61.60%; border-left-width: 0.00vw;border-top-width: 0.00vw;border-right-width: 0.00vw;border-bottom-width: 0.00vw;"&gt;
&lt;div class="Table4Base_normal_normal_normal"&gt;&lt;p id="p_710945"&gt;Actifs au coût amorti&lt;/p&gt;&lt;/div&gt;
&lt;/td&gt;
&lt;/tr&gt;
&lt;tr&gt;
&lt;td class="Table4Base_normal_special1" style=" height:1.19vw; vertical-align: bottom;width: 38.40%; border-left-width: 0.00vw;border-top-width: 0.00vw;border-right-width: 0.00vw;border-bottom-width: 0.00vw;"&gt;
&lt;div class="Table4Base_normal_special1_normal"&gt;&lt;p id="p_710954"&gt;Autres&lt;/p&gt;&lt;/div&gt;
&lt;/td&gt;
&lt;td class="Table4Base_normal_normal" style=" height:1.19vw; vertical-align: bottom;width: 61.60%; border-left-width: 0.00vw;border-top-width: 0.00vw;border-right-width: 0.00vw;border-bottom-width: 0.00vw;"&gt;
&lt;div class="Table4Base_normal_normal_normal"&gt;&lt;p id="p_710963"&gt;Actifs au coût amorti&lt;/p&gt;&lt;/div&gt;
&lt;/td&gt;
&lt;/tr&gt;
&lt;tr&gt;
&lt;td class="Table4Base_normal_special1" style=" height:2.48vw; vertical-align: bottom;width: 38.40%; border-left-width: 0.00vw;border-top-width: 0.00vw;border-right-width: 0.00vw;border-bottom-color: #313130; border-bottom-width: 0.04vw;border-bottom-style: SOLID; "&gt;
&lt;div class="Table4Base_normal_special1_normal"&gt;&lt;p id="p_710972"&gt;Trésorerie et équivalents de trésorerie&lt;/p&gt;&lt;/div&gt;
&lt;/td&gt;
&lt;td class="Table4Base_normal_normal" style=" height:2.48vw; vertical-align: bottom;width: 61.60%; border-left-width: 0.00vw;border-top-width: 0.00vw;border-right-width: 0.00vw;border-bottom-color: #313130; border-bottom-width: 0.04vw;border-bottom-style: SOLID; "&gt;
&lt;div class="Table4Base_normal_normal_normal"&gt;&lt;p id="p_710984"&gt;Actifs évalués à la juste valeur par le résultat&lt;/p&gt;&lt;/div&gt;
&lt;/td&gt;
&lt;/tr&gt;
&lt;/tbody&gt;&lt;/table&gt;
&lt;div class="Normal" style="padding-left: 0.00vw; margin-bottom: 0.71vw; "&gt;&lt;p id="p_711011"&gt;Un actif financier est évalué au coût amorti si les deux conditions suivantes sont réunies et s’il n’est pas désigné à la juste valeur par le biais du compte de résultat :&lt;/p&gt;&lt;/div&gt;
&lt;div class="Puce1" style="text-indent: -0.80vw; padding-left: 0.80vw; margin-bottom: 0.71vw; "&gt;&lt;p id="p_711019"&gt;&lt;span style="text-indent: 0vw; display: inline-block;  min-width: 0.80vw; box-sizing: border-box; "&gt;&lt;span style="color: #313130; letter-spacing: -0.02em; font-size: 0.99vw; font-family: 'Ubuntu Regular-Bold-BOLD'; "&gt;•&lt;/span&gt;&lt;/span&gt;sa détention s’inscrit dans un modèle économique dont l’objectif est de détenir des actifs afin d’en percevoir les flux de trésorerie contractuels ;&lt;/p&gt;&lt;/div&gt;
&lt;div class="Puce1" style="text-indent: -0.80vw; padding-left: 0.80vw; margin-bottom: 0.71vw; "&gt;&lt;p id="p_711027"&gt;&lt;span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id="p_711035"&gt;Ces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résultat.&lt;/p&gt;&lt;/div&gt;
&lt;div class="Normal" style="padding-left: 0.00vw; margin-bottom: 0.71vw; "&gt;&lt;p id="p_711046"&gt;Un instrument financier est évalué à la juste valeur par le biais des autres éléments du résultat global si les deux conditions suivantes sont réunies et s’il n’est pas désigné à la juste valeur par le biais du compte de résultat :&lt;/p&gt;&lt;/div&gt;
&lt;div class="Puce1" style="text-indent: -0.80vw; padding-left: 0.80vw; margin-bottom: 0.71vw; "&gt;&lt;p id="p_711054"&gt;&lt;span style="text-indent: 0vw; display: inline-block;  min-width: 0.80vw; box-sizing: border-box; "&gt;&lt;span style="color: #313130; letter-spacing: -0.02em; font-size: 0.99vw; font-family: 'Ubuntu Regular-Bold-BOLD'; "&gt;•&lt;/span&gt;&lt;/span&gt;sa détention s’inscrit dans un modèle économique dont l’objectif est atteint à la fois par la perception des flux de trésorerie contractuels et par la vente d’actifs financiers ;&lt;/p&gt;&lt;/div&gt;
&lt;div class="Puce1" style="text-indent: -0.80vw; padding-left: 0.80vw; margin-bottom: 0.71vw; "&gt;&lt;p id="p_711062"&gt;&lt;span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id="p_711070"&gt;Ces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résultat.&lt;/p&gt;&lt;/div&gt;
&lt;div class="Normal" style="padding-left: 0.00vw; margin-bottom: 0.71vw; "&gt;&lt;p id="p_711079"&gt;Le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marge.&lt;/p&gt;&lt;/div&gt;
&lt;div class="Normal" style="padding-left: 0.00vw; margin-bottom: 0.71vw; "&gt;&lt;p id="p_711086"&gt;Tous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résultat.&lt;/p&gt;&lt;/div&gt;
&lt;div class="Normal"&gt;&lt;p id="p_711093"&gt;Tous les achats et ventes normalisés d’actifs financiers sont comptabilisés à la date de règlement.&lt;/p&gt;&lt;/div&gt;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id="p_730512"&gt;&lt;span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id="p_730539"&gt;Les passifs financiers sont classés en deux catégories et comprennent :&lt;/p&gt;&lt;/div&gt;
&lt;div class="Puce1" style="text-indent: -0.80vw; padding-left: 0.80vw; margin-bottom: 0.71vw; "&gt;&lt;p id="p_730547"&gt;&lt;span style="text-indent: 0vw; display: inline-block;  min-width: 0.80vw; box-sizing: border-box; "&gt;&lt;span style="color: #313130; letter-spacing: -0.02em; font-size: 0.99vw; font-family: 'Ubuntu Regular-Bold-BOLD'; "&gt;•&lt;/span&gt;&lt;/span&gt;les passifs financiers au coût amorti ;&lt;/p&gt;&lt;/div&gt;
&lt;div class="Puce1" style="text-indent: -0.80vw; padding-left: 0.80vw; margin-bottom: 1.98vw; "&gt;&lt;p id="p_730555"&gt;&lt;span style="text-indent: 0vw; display: inline-block;  min-width: 0.80vw; box-sizing: border-box; "&gt;&lt;span style="color: #313130; letter-spacing: -0.02em; font-size: 0.99vw; font-family: 'Ubuntu Regular-Bold-BOLD'; "&gt;•&lt;/span&gt;&lt;/span&gt;les passifs financiers évalués à la juste valeur par le résultat.&lt;/p&gt;&lt;/div&gt;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0.85vw; padding-right: 0.00vw;  border-collapse: collapse;"&gt;
&lt;thead&gt;&lt;tr&gt;
&lt;th class="Table4Base_header_special1" style=" height:1.13vw; vertical-align: bottom;width: 56.92%; border-left-width: 0.00vw;border-top-width: 0.00vw;border-right-width: 0.00vw;border-bottom-color: #313130; border-bottom-width: 0.04vw;border-bottom-style: SOLID; "&gt;
&lt;div class="Table4Base_header_special1_normal"&gt;&lt;p id="p_730585"&gt;Passifs financiers&lt;/p&gt;&lt;/div&gt;
&lt;/th&gt;
&lt;th class="Table4Base_header_normal" style=" height:1.13vw; vertical-align: bottom;width: 43.08%; border-left-width: 0.00vw;border-top-width: 0.00vw;border-right-width: 0.00vw;border-bottom-color: #313130; border-bottom-width: 0.04vw;border-bottom-style: SOLID; "&gt;
&lt;div class="Table4Base_header_normal_normal"&gt;&lt;p id="p_730594"&gt;Classification selon IFRS 9&lt;/p&gt;&lt;/div&gt;
&lt;/th&gt;
&lt;/tr&gt;
&lt;/thead&gt;&lt;tbody&gt;&lt;tr&gt;
&lt;td class="Table4Base_normal_special1" style=" height:1.21vw; vertical-align: bottom;width: 56.92%; border-left-width: 0.00vw;border-top-color: #313130; border-top-width: 0.04vw;border-top-style: SOLID; border-right-width: 0.00vw;border-bottom-width: 0.00vw;"&gt;
&lt;div class="Table4Base_normal_special1_normal"&gt;&lt;p id="p_730603"&gt;Instruments dérivés &lt;/p&gt;&lt;/div&gt;
&lt;/td&gt;
&lt;td class="Table4Base_normal_normal" style=" height:1.21vw; vertical-align: bottom;width: 43.08%; border-left-width: 0.00vw;border-top-color: #313130; border-top-width: 0.04vw;border-top-style: SOLID; border-right-width: 0.00vw;border-bottom-width: 0.00vw;"&gt;
&lt;div class="Table4Base_normal_normal_normal"&gt;&lt;p id="p_730616"&gt;Juste valeur&lt;/p&gt;&lt;/div&gt;
&lt;/td&gt;
&lt;/tr&gt;
&lt;tr&gt;
&lt;td class="Table4Base_normal_special1" style=" height:1.19vw; vertical-align: bottom;width: 56.92%; border-left-width: 0.00vw;border-top-width: 0.00vw;border-right-width: 0.00vw;border-bottom-width: 0.00vw;"&gt;
&lt;div class="Table4Base_normal_special1_normal"&gt;&lt;p id="p_730625"&gt;Autres dettes financières&lt;/p&gt;&lt;/div&gt;
&lt;/td&gt;
&lt;td class="Table4Base_normal_normal" style=" height:1.19vw; vertical-align: bottom;width: 43.08%; border-left-width: 0.00vw;border-top-width: 0.00vw;border-right-width: 0.00vw;border-bottom-width: 0.00vw;"&gt;
&lt;div class="Table4Base_normal_normal_normal"&gt;&lt;p id="p_730634"&gt;Coût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id="p_730643"&gt;Emprunt obligataire OCEANE&lt;/p&gt;&lt;/div&gt;
&lt;/td&gt;
&lt;td class="Table4Base_normal_normal" style=" height:1.19vw; vertical-align: bottom;width: 43.08%; border-left-width: 0.00vw;border-top-width: 0.00vw;border-right-width: 0.00vw;border-bottom-width: 0.00vw;"&gt;
&lt;div class="Table4Base_normal_normal_normal"&gt;&lt;p id="p_730652"&gt;Coût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id="p_730661"&gt;Ligne de crédit &lt;/p&gt;&lt;/div&gt;
&lt;/td&gt;
&lt;td class="Table4Base_normal_normal" style=" height:1.19vw; vertical-align: bottom;width: 43.08%; border-left-width: 0.00vw;border-top-width: 0.00vw;border-right-width: 0.00vw;border-bottom-width: 0.00vw;"&gt;
&lt;div class="Table4Base_normal_normal_normal"&gt;&lt;p id="p_730670"&gt;Coût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id="p_730679"&gt;Autres passifs financiers&lt;/p&gt;&lt;/div&gt;
&lt;/td&gt;
&lt;td class="Table4Base_normal_normal" style=" height:1.19vw; vertical-align: bottom;width: 43.08%; border-left-width: 0.00vw;border-top-width: 0.00vw;border-right-width: 0.00vw;border-bottom-width: 0.00vw;"&gt;
&lt;div class="Table4Base_normal_normal_normal"&gt;&lt;p id="p_730688"&gt;Coût amorti&lt;/p&gt;&lt;/div&gt;
&lt;/td&gt;
&lt;/tr&gt;
&lt;tr&gt;
&lt;td class="Table4Base_normal_special1" style=" height:1.21vw; vertical-align: bottom;width: 56.92%; border-left-width: 0.00vw;border-top-width: 0.00vw;border-right-width: 0.00vw;border-bottom-color: #313130; border-bottom-width: 0.04vw;border-bottom-style: SOLID; "&gt;
&lt;div class="Table4Base_normal_special1_normal"&gt;&lt;p id="p_730697"&gt;Fournisseurs et comptes rattachés&lt;/p&gt;&lt;/div&gt;
&lt;/td&gt;
&lt;td class="Table4Base_normal_normal" style=" height:1.21vw; vertical-align: bottom;width: 43.08%; border-left-width: 0.00vw;border-top-width: 0.00vw;border-right-width: 0.00vw;border-bottom-color: #313130; border-bottom-width: 0.04vw;border-bottom-style: SOLID; "&gt;
&lt;div class="Table4Base_normal_normal_normal"&gt;&lt;p id="p_730706"&gt;Coût amorti&lt;/p&gt;&lt;/div&gt;
&lt;/td&gt;
&lt;/tr&gt;
&lt;/tbody&gt;&lt;/table&gt;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t>
        </is>
      </c>
    </row>
    <row r="46">
      <c r="A46" t="inlineStr">
        <is>
          <t>ifrs-full:DisclosureOfDepreciationAndAmortisationExpenseExplanatory</t>
        </is>
      </c>
      <c r="B46" t="inlineStr">
        <is>
          <t>Disclosure of depreciation and amortisation expense [text block]</t>
        </is>
      </c>
      <c r="C46" t="inlineStr">
        <is>
          <t>fr</t>
        </is>
      </c>
      <c r="D46" t="inlineStr">
        <is>
          <t>7.4Dotations aux amortissements
(en milliers d’euros)
31 mars 2026
31 mars 2025
Coût des ventes
(117 898)
(111 014)
Coûts de recherche et développement
(16 627)
(25 522)
Frais généraux, commerciaux et administratifs
(3 509)
(3 609)
DOTATIONS AUX AMORTISSEMENTS
(138 034)
(140 145)
Principes comptables 
L’amortissement est calculé en fonction du rythme de consommation des avantages économiques attendus par éléments d’actifs sur la base du coût d’acquisition, en général, sans déduction d’une valeur résiduelle. À ce titre, le mode linéaire est en général retenu. Les durées d’amortissement par nature d’actifs immobilisés sont présentées dans les notes 8.1 Immobilisations incorporelles et 8.2 Immobilisations corporelles.
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
Immobilisations corporelles
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
Les amortissements sont calculés selon la méthode linéaire sur les durées d’utilisation estimées suivantes :
Constructions et agencements
15 à 30 ans
Équipements
8 ans
Aménagements divers et mobilier de bureau
5 à 10 ans
Matériel de transport
5 ans
Matériel de bureau et informatique
3 à 7 ans
Le cas échéant, une valeur résiduelle est prise en compte. Les valeurs résiduelles, durée d’utilité et modes d’amortissement des actifs sont revus à chaque clôture annuelle, et modifiés si nécessaire sur une base prospective.</t>
        </is>
      </c>
      <c r="E46"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id="p_2214569"&gt;&lt;span style="text-indent: 0vw; display: inline-block;  min-width: 3.60vw; box-sizing: border-box; "&gt;&lt;span style="color: #313130; font-size: 1.34vw; font-family: 'Ubuntu Regular-Bold-NORMAL'; "&gt;7.4&lt;/span&gt;&lt;/span&gt;Dotations aux amortissements&lt;/p&gt;&lt;/div&gt;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id="p_2237192"&gt;(en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id="p_2237199"&gt;31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id="p_2237222"&gt;31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id="p_2237206"&gt;Coût des ventes&lt;/p&gt;&lt;/div&gt;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id="p_2237213"&gt;(117 898)&lt;/p&gt;&lt;/div&gt;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id="p_2237229"&gt;(111 014)&lt;/p&gt;&lt;/div&gt;
&lt;/td&gt;
&lt;/tr&gt;
&lt;tr&gt;
&lt;th class="Table4Base_normal_header" style=" height:1.27vw; vertical-align: bottom;width: 71.62%; border-left-width: 0.00vw;border-top-width: 0.00vw;border-right-width: 0.00vw;border-bottom-width: 0.00vw;"&gt;
&lt;div class="Table4Base_normal_header_normal"&gt;&lt;p id="p_2237097"&gt;Coûts de recherche et développement&lt;/p&gt;&lt;/div&gt;
&lt;/th&gt;
&lt;td class="Table4Base_normal_hilight" style=" height:1.27vw; vertical-align: bottom;width: 14.19%; border-left-width: 0.00vw;border-top-width: 0.00vw;border-right-width: 0.00vw;border-bottom-width: 0.00vw;"&gt;
&lt;div class="Table4Base_normal_hilight_normal"&gt;&lt;p id="p_2237104"&gt;(16 627)&lt;/p&gt;&lt;/div&gt;
&lt;/td&gt;
&lt;td class="Table4Base_normal_normal" style=" height:1.27vw; vertical-align: bottom;width: 14.19%; border-left-width: 0.00vw;border-top-width: 0.00vw;border-right-width: 0.00vw;border-bottom-width: 0.00vw;"&gt;
&lt;div class="Table4Base_normal_normal_normal"&gt;&lt;p id="p_2237236"&gt;(25 522)&lt;/p&gt;&lt;/div&gt;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id="p_2237175"&gt;Frais généraux, commerciaux et administratifs&lt;/p&gt;&lt;/div&gt;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id="p_2237182"&gt;(3 509)&lt;/p&gt;&lt;/div&gt;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id="p_2237243"&gt;(3 609)&lt;/p&gt;&lt;/div&gt;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id="p_2237111"&gt;DOTATIONS AUX AMORTISSEMENTS&lt;/p&gt;&lt;/div&gt;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id="p_2237118"&gt;(138 034)&lt;/p&gt;&lt;/div&gt;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id="p_2237250"&gt;(140 145)&lt;/p&gt;&lt;/div&gt;
&lt;/td&gt;
&lt;/tr&gt;
&lt;/tbody&gt;&lt;/table&gt;
&lt;div class="Normal" style="padding-left: 0.00vw; min-height: 1.19vw; margin-bottom: 1.27vw; "&gt;&lt;p id="p_2214792"&gt;&lt;/p&gt;&lt;/div&gt;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id="p_2214805"&gt;&lt;span style="text-indent: 0vw; display: inline-block; box-sizing: border-box; "&gt;&lt;span style="color: #0078c0; font-size: 1.20vw; font-family: 'Ubuntu Light-Medium-BOLD'; "&gt;&lt;/span&gt;&lt;/span&gt;Principes comptables &lt;/p&gt;&lt;/div&gt;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id="p_2214821"&gt;&lt;span style="white-space: pre-wrap; letter-spacing: -0.03em; "&gt;L’amortissement est calculé en fonction du rythme de consommation des avantages économiques attendus par éléments d’actifs sur la base du coût d’acquisition, en général, sans déduction d’une valeur résiduelle. À ce titre, le mode linéaire est en général retenu. Les durées d’amortissement par &lt;/span&gt;nature d’actifs immobilisés sont présentées dans les notes 8.1 &lt;span style="font-family: 'Ubuntu Light-Medium-ITALIC'; "&gt;Immobilisations incorporelles&lt;/span&gt; et 8.2&lt;span style="white-space: pre-wrap; font-family: 'Ubuntu Light-Medium-ITALIC'; "&gt; Immobilisations corporelles&lt;/span&gt;.&lt;/p&gt;&lt;/div&gt;
&lt;/div&gt;&lt;/div&gt;&lt;div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t>
        </is>
      </c>
    </row>
    <row r="47">
      <c r="A47" t="inlineStr">
        <is>
          <t>ifrs-full:DisclosureOfOtherOperatingIncomeExpenseExplanatory</t>
        </is>
      </c>
      <c r="B47" t="inlineStr">
        <is>
          <t>Disclosure of other operating income (expense) [text block]</t>
        </is>
      </c>
      <c r="C47" t="inlineStr">
        <is>
          <t>fr</t>
        </is>
      </c>
      <c r="D47" t="inlineStr">
        <is>
          <t xml:space="preserve">7.5Autres produits et charges opérationnels
(en milliers d’euros)
31 mars 2026
31 mars 2025
Pertes de valeur sur actifs 
(104 876)
-
Cessions d’actifs
(5 895)
(13 480)
Autres
(12 110)
(2 643)
AUTRES PRODUITS ET CHARGES OPÉRATIONNELS
(122 881)
(16 123)
Les pertes de valeur sur actifs correspondent principalement aux  dépréciations constatées à la suite des tests de dépréciations réalisés sur l’exercice (se référer à la note 8.3 Valeur des actifs non courants), ainsi qu’à une dépréciation relative à des avances consenties à des fournisseurs dans le cadre d’accords d’approvisionnement à long terme en matières premières.
Les cessions d’actifs concernent principalement des ajustements de complément de prix enregistrés suite à la cession des principales activités de Dolphin Design SAS sur l’exercice 2024-2025.
Principes comptables
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
</t>
        </is>
      </c>
      <c r="E47" t="inlineStr">
        <is>
          <t>&lt;div class="N2NoteNum" style="text-indent: -3.60vw; padding-left: 3.60vw; margin-bottom: 0.79vw; "&gt;&lt;p id="p_2214859"&gt;&lt;span style="text-indent: 0vw; display: inline-block;  min-width: 3.60vw; box-sizing: border-box; "&gt;&lt;span style="color: #313130; font-size: 1.34vw; font-family: 'Ubuntu Regular-Bold-NORMAL'; "&gt;7.5&lt;/span&gt;&lt;/span&gt;Autres produits et charges opérationnels&lt;/p&gt;&lt;/div&gt;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id="p_2314879"&gt;(en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id="p_2314990"&gt;31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id="p_2314886"&gt;31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id="p_2314974"&gt;Pertes de valeur sur actifs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id="p_2314997"&gt;(104 876)&lt;/p&gt;&lt;/div&gt;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id="p_2314981"&gt;-&lt;/p&gt;&lt;/div&gt;
&lt;/td&gt;
&lt;/tr&gt;
&lt;tr&gt;
&lt;th class="Table4Base_normal_header" style=" height:1.27vw; vertical-align: bottom;width: 71.62%; border-left-width: 0.00vw;border-top-width: 0.00vw;border-right-width: 0.00vw;border-bottom-width: 0.00vw;"&gt;
&lt;div class="Table4Base_normal_header_normal"&gt;&lt;p id="p_2314930"&gt;Cessions d’actifs&lt;/p&gt;&lt;/div&gt;
&lt;/th&gt;
&lt;td class="Table4Base_normal_hilight" style=" height:1.27vw; vertical-align: bottom;width: 14.19%; border-left-width: 0.00vw;border-top-width: 0.00vw;border-right-width: 0.00vw;border-bottom-width: 0.00vw;"&gt;
&lt;div class="Table4Base_normal_hilight_normal"&gt;&lt;p id="p_2315011"&gt;(5 895)&lt;/p&gt;&lt;/div&gt;
&lt;/td&gt;
&lt;td class="Table4Base_normal_normal" style=" height:1.27vw; vertical-align: bottom;width: 14.19%; border-left-width: 0.00vw;border-top-width: 0.00vw;border-right-width: 0.00vw;border-bottom-width: 0.00vw;"&gt;
&lt;div class="Table4Base_normal_normal_normal"&gt;&lt;p id="p_2314937"&gt;(13 480)&lt;/p&gt;&lt;/div&gt;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id="p_2314944"&gt;Autres&lt;/p&gt;&lt;/div&gt;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id="p_2315018"&gt;(12 110)&lt;/p&gt;&lt;/div&gt;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id="p_2314951"&gt;(2 643)&lt;/p&gt;&lt;/div&gt;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id="p_2314958"&gt;AUTRES PRODUITS ET CHARGES OPÉRATIONNELS&lt;/p&gt;&lt;/div&gt;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id="p_2315025"&gt;(122 881)&lt;/p&gt;&lt;/div&gt;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id="p_2314965"&gt;(16 123)&lt;/p&gt;&lt;/div&gt;
&lt;/td&gt;
&lt;/tr&gt;
&lt;/tbody&gt;&lt;/table&gt;
&lt;div class="Normal" style="padding-left: 0.00vw; min-height: 1.19vw; margin-bottom: 0.71vw; "&gt;&lt;p id="p_2314906"&gt;&lt;/p&gt;&lt;/div&gt;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id="p_2314598"&gt;Les pertes de valeur sur actifs correspondent principalement aux  dépréciations constatées à la suite des tests de dépréciations réalisés sur l’exercice (se référer à la note 8.3&lt;span style="white-space: pre-wrap; font-family: 'Ubuntu Light-Medium-ITALIC'; "&gt; Valeur des actifs non courants&lt;/span&gt;), ainsi qu’à une dépréciation relative à des avances consenties à des fournisseurs dans le cadre d’accords d’approvisionnement à long terme en matières premières.&lt;/p&gt;&lt;/div&gt;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id="p_3109431"&gt;Les cessions d’actifs concernent principalement des ajustements de complément de prix enregistrés suite à la cession des principales activités de Dolphin Design SAS sur l’exercice 2024-2025.&lt;/p&gt;&lt;/div&gt;
&lt;/div&gt;&lt;/div&gt;&lt;div class="Normal" style="padding-left: 0.00vw; min-height: 1.19vw; margin-bottom: 1.27vw; "&gt;&lt;p id="p_3109440"&gt;&lt;/p&gt;&lt;/div&gt;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id="p_2214899"&gt;&lt;span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id="p_2214911"&gt;Cette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participations.&lt;/p&gt;&lt;/div&gt;
&lt;/div&gt;&lt;/div&gt;</t>
        </is>
      </c>
    </row>
    <row r="48">
      <c r="A48" t="inlineStr">
        <is>
          <t>ifrs-full:DisclosureOfOtherOperatingExpenseExplanatory</t>
        </is>
      </c>
      <c r="B48" t="inlineStr">
        <is>
          <t>Disclosure of other operating expense [text block]</t>
        </is>
      </c>
      <c r="C48" t="inlineStr">
        <is>
          <t>fr</t>
        </is>
      </c>
      <c r="D48" t="inlineStr">
        <is>
          <t xml:space="preserve">7.5Autres produits et charges opérationnels
(en milliers d’euros)
31 mars 2026
31 mars 2025
Pertes de valeur sur actifs 
(104 876)
-
Cessions d’actifs
(5 895)
(13 480)
Autres
(12 110)
(2 643)
AUTRES PRODUITS ET CHARGES OPÉRATIONNELS
(122 881)
(16 123)
Les pertes de valeur sur actifs correspondent principalement aux  dépréciations constatées à la suite des tests de dépréciations réalisés sur l’exercice (se référer à la note 8.3 Valeur des actifs non courants), ainsi qu’à une dépréciation relative à des avances consenties à des fournisseurs dans le cadre d’accords d’approvisionnement à long terme en matières premières.
Les cessions d’actifs concernent principalement des ajustements de complément de prix enregistrés suite à la cession des principales activités de Dolphin Design SAS sur l’exercice 2024-2025.
Principes comptables
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
</t>
        </is>
      </c>
      <c r="E48" t="inlineStr">
        <is>
          <t>&lt;div class="N2NoteNum" style="text-indent: -3.60vw; padding-left: 3.60vw; margin-bottom: 0.79vw; "&gt;&lt;p id="p_2214859"&gt;&lt;span style="text-indent: 0vw; display: inline-block;  min-width: 3.60vw; box-sizing: border-box; "&gt;&lt;span style="color: #313130; font-size: 1.34vw; font-family: 'Ubuntu Regular-Bold-NORMAL'; "&gt;7.5&lt;/span&gt;&lt;/span&gt;Autres produits et charges opérationnels&lt;/p&gt;&lt;/div&gt;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id="p_2314879"&gt;(en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id="p_2314990"&gt;31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id="p_2314886"&gt;31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id="p_2314974"&gt;Pertes de valeur sur actifs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id="p_2314997"&gt;(104 876)&lt;/p&gt;&lt;/div&gt;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id="p_2314981"&gt;-&lt;/p&gt;&lt;/div&gt;
&lt;/td&gt;
&lt;/tr&gt;
&lt;tr&gt;
&lt;th class="Table4Base_normal_header" style=" height:1.27vw; vertical-align: bottom;width: 71.62%; border-left-width: 0.00vw;border-top-width: 0.00vw;border-right-width: 0.00vw;border-bottom-width: 0.00vw;"&gt;
&lt;div class="Table4Base_normal_header_normal"&gt;&lt;p id="p_2314930"&gt;Cessions d’actifs&lt;/p&gt;&lt;/div&gt;
&lt;/th&gt;
&lt;td class="Table4Base_normal_hilight" style=" height:1.27vw; vertical-align: bottom;width: 14.19%; border-left-width: 0.00vw;border-top-width: 0.00vw;border-right-width: 0.00vw;border-bottom-width: 0.00vw;"&gt;
&lt;div class="Table4Base_normal_hilight_normal"&gt;&lt;p id="p_2315011"&gt;(5 895)&lt;/p&gt;&lt;/div&gt;
&lt;/td&gt;
&lt;td class="Table4Base_normal_normal" style=" height:1.27vw; vertical-align: bottom;width: 14.19%; border-left-width: 0.00vw;border-top-width: 0.00vw;border-right-width: 0.00vw;border-bottom-width: 0.00vw;"&gt;
&lt;div class="Table4Base_normal_normal_normal"&gt;&lt;p id="p_2314937"&gt;(13 480)&lt;/p&gt;&lt;/div&gt;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id="p_2314944"&gt;Autres&lt;/p&gt;&lt;/div&gt;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id="p_2315018"&gt;(12 110)&lt;/p&gt;&lt;/div&gt;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id="p_2314951"&gt;(2 643)&lt;/p&gt;&lt;/div&gt;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id="p_2314958"&gt;AUTRES PRODUITS ET CHARGES OPÉRATIONNELS&lt;/p&gt;&lt;/div&gt;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id="p_2315025"&gt;(122 881)&lt;/p&gt;&lt;/div&gt;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id="p_2314965"&gt;(16 123)&lt;/p&gt;&lt;/div&gt;
&lt;/td&gt;
&lt;/tr&gt;
&lt;/tbody&gt;&lt;/table&gt;
&lt;div class="Normal" style="padding-left: 0.00vw; min-height: 1.19vw; margin-bottom: 0.71vw; "&gt;&lt;p id="p_2314906"&gt;&lt;/p&gt;&lt;/div&gt;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id="p_2314598"&gt;Les pertes de valeur sur actifs correspondent principalement aux  dépréciations constatées à la suite des tests de dépréciations réalisés sur l’exercice (se référer à la note 8.3&lt;span style="white-space: pre-wrap; font-family: 'Ubuntu Light-Medium-ITALIC'; "&gt; Valeur des actifs non courants&lt;/span&gt;), ainsi qu’à une dépréciation relative à des avances consenties à des fournisseurs dans le cadre d’accords d’approvisionnement à long terme en matières premières.&lt;/p&gt;&lt;/div&gt;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id="p_3109431"&gt;Les cessions d’actifs concernent principalement des ajustements de complément de prix enregistrés suite à la cession des principales activités de Dolphin Design SAS sur l’exercice 2024-2025.&lt;/p&gt;&lt;/div&gt;
&lt;/div&gt;&lt;/div&gt;&lt;div class="Normal" style="padding-left: 0.00vw; min-height: 1.19vw; margin-bottom: 1.27vw; "&gt;&lt;p id="p_3109440"&gt;&lt;/p&gt;&lt;/div&gt;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id="p_2214899"&gt;&lt;span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id="p_2214911"&gt;Cette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participations.&lt;/p&gt;&lt;/div&gt;
&lt;/div&gt;&lt;/div&gt;</t>
        </is>
      </c>
    </row>
    <row r="49">
      <c r="A49" t="inlineStr">
        <is>
          <t>ifrs-full:DisclosureOfFinanceIncomeExpenseExplanatory</t>
        </is>
      </c>
      <c r="B49" t="inlineStr">
        <is>
          <t>Disclosure of finance income (cost) [text block]</t>
        </is>
      </c>
      <c r="C49" t="inlineStr">
        <is>
          <t>fr</t>
        </is>
      </c>
      <c r="D49" t="inlineStr">
        <is>
          <t xml:space="preserve">7.6Produits financiers
(en milliers d’euros)
31 mars 2026
31 mars 2025
Intérêts et produits assimilés
11 439
18 393
Autres produits financiers
1 292
132
Variation de juste valeur des participations
35
753
PRODUITS FINANCIERS
12 766
19 277
Au 31 mars 2026, les produits financiers sont principalement constitués d’intérêts reçus liés aux placements d’une partie de la trésorerie sur l’exercice 2025-2026.
7.7Charges financières
(en milliers d’euros)
31 mars 2026
31 mars 2025
Pertes de change nettes (1)
(16 943)
(1 526)
Intérêts sur emprunts et lignes de crédit
(12 397)
(5 870)
Intérêts sur dettes locatives
(6 110)
(7 114)
Intérêts sur OCEANE
(4 095)
(8 026)
Titres de participations
(2 143)
(4 083)
Autres charges financières
(1 759)
(1 639)
CHARGES FINANCIÈRES
(43 446)
(28 258)
(1)Le résultat de change est présenté net des gains et pertes latents et réalisés.
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
Dans le cadre de la politique de gestion du risque de change, le Groupe a mis en place, à partir du deuxième trimestre de l’exercice 2025-2026, des instruments de couverture visant à limiter l’impact potentiel de ces expositions sur ses états financiers.
L’augmentation des intérêts sur emprunts est principalement due au  nouvel emprunt Schuldschein contracté par Soitec SA (se référer à la note 8.13 Dettes financières).
L’exercice 2025-2026 marque également la fin de l’emprunt convertible OCEANE 25, qui a été remboursé en totalité à son échéance le 1er octobre 2025.
La variation de juste valeur des participations dont le Groupe ne détient pas le contrôle est présentée en note 8.4 Actifs financiers non courants.
Principes comptables
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
</t>
        </is>
      </c>
      <c r="E49"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row>
    <row r="50">
      <c r="A50" t="inlineStr">
        <is>
          <t>ifrs-full:DisclosureOfFinanceIncomeExplanatory</t>
        </is>
      </c>
      <c r="B50" t="inlineStr">
        <is>
          <t>Disclosure of finance income [text block]</t>
        </is>
      </c>
      <c r="C50" t="inlineStr">
        <is>
          <t>fr</t>
        </is>
      </c>
      <c r="D50" t="inlineStr">
        <is>
          <t>7.6Produits financiers
(en milliers d’euros)
31 mars 2026
31 mars 2025
Intérêts et produits assimilés
11 439
18 393
Autres produits financiers
1 292
132
Variation de juste valeur des participations
35
753
PRODUITS FINANCIERS
12 766
19 277
Au 31 mars 2026, les produits financiers sont principalement constitués d’intérêts reçus liés aux placements d’une partie de la trésorerie sur l’exercice 2025-2026.</t>
        </is>
      </c>
      <c r="E50"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t>
        </is>
      </c>
    </row>
    <row r="51">
      <c r="A51" t="inlineStr">
        <is>
          <t>ifrs-full:DisclosureOfInterestIncomeExplanatory</t>
        </is>
      </c>
      <c r="B51" t="inlineStr">
        <is>
          <t>Disclosure of interest income [text block]</t>
        </is>
      </c>
      <c r="C51" t="inlineStr">
        <is>
          <t>fr</t>
        </is>
      </c>
      <c r="D51" t="inlineStr">
        <is>
          <t>7.6Produits financiers
(en milliers d’euros)
31 mars 2026
31 mars 2025
Intérêts et produits assimilés
11 439
18 393
Autres produits financiers
1 292
132
Variation de juste valeur des participations
35
753
PRODUITS FINANCIERS
12 766
19 277
Au 31 mars 2026, les produits financiers sont principalement constitués d’intérêts reçus liés aux placements d’une partie de la trésorerie sur l’exercice 2025-2026.</t>
        </is>
      </c>
      <c r="E51"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t>
        </is>
      </c>
    </row>
    <row r="52">
      <c r="A52" t="inlineStr">
        <is>
          <t>ifrs-full:DisclosureOfInterestIncomeExpenseExplanatory</t>
        </is>
      </c>
      <c r="B52" t="inlineStr">
        <is>
          <t>Disclosure of interest income (expense) [text block]</t>
        </is>
      </c>
      <c r="C52" t="inlineStr">
        <is>
          <t>fr</t>
        </is>
      </c>
      <c r="D52" t="inlineStr">
        <is>
          <t xml:space="preserve">7.6Produits financiers
(en milliers d’euros)
31 mars 2026
31 mars 2025
Intérêts et produits assimilés
11 439
18 393
Autres produits financiers
1 292
132
Variation de juste valeur des participations
35
753
PRODUITS FINANCIERS
12 766
19 277
Au 31 mars 2026, les produits financiers sont principalement constitués d’intérêts reçus liés aux placements d’une partie de la trésorerie sur l’exercice 2025-2026.
7.7Charges financières
(en milliers d’euros)
31 mars 2026
31 mars 2025
Pertes de change nettes (1)
(16 943)
(1 526)
Intérêts sur emprunts et lignes de crédit
(12 397)
(5 870)
Intérêts sur dettes locatives
(6 110)
(7 114)
Intérêts sur OCEANE
(4 095)
(8 026)
Titres de participations
(2 143)
(4 083)
Autres charges financières
(1 759)
(1 639)
CHARGES FINANCIÈRES
(43 446)
(28 258)
(1)Le résultat de change est présenté net des gains et pertes latents et réalisés.
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
Dans le cadre de la politique de gestion du risque de change, le Groupe a mis en place, à partir du deuxième trimestre de l’exercice 2025-2026, des instruments de couverture visant à limiter l’impact potentiel de ces expositions sur ses états financiers.
L’augmentation des intérêts sur emprunts est principalement due au  nouvel emprunt Schuldschein contracté par Soitec SA (se référer à la note 8.13 Dettes financières).
L’exercice 2025-2026 marque également la fin de l’emprunt convertible OCEANE 25, qui a été remboursé en totalité à son échéance le 1er octobre 2025.
La variation de juste valeur des participations dont le Groupe ne détient pas le contrôle est présentée en note 8.4 Actifs financiers non courants.
Principes comptables
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
</t>
        </is>
      </c>
      <c r="E52"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row>
    <row r="53">
      <c r="A53" t="inlineStr">
        <is>
          <t>ifrs-full:DisclosureOfFinanceCostExplanatory</t>
        </is>
      </c>
      <c r="B53" t="inlineStr">
        <is>
          <t>Disclosure of finance cost [text block]</t>
        </is>
      </c>
      <c r="C53" t="inlineStr">
        <is>
          <t>fr</t>
        </is>
      </c>
      <c r="D53" t="inlineStr">
        <is>
          <t xml:space="preserve">7.7Charges financières
(en milliers d’euros)
31 mars 2026
31 mars 2025
Pertes de change nettes (1)
(16 943)
(1 526)
Intérêts sur emprunts et lignes de crédit
(12 397)
(5 870)
Intérêts sur dettes locatives
(6 110)
(7 114)
Intérêts sur OCEANE
(4 095)
(8 026)
Titres de participations
(2 143)
(4 083)
Autres charges financières
(1 759)
(1 639)
CHARGES FINANCIÈRES
(43 446)
(28 258)
(1)Le résultat de change est présenté net des gains et pertes latents et réalisés.
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
Dans le cadre de la politique de gestion du risque de change, le Groupe a mis en place, à partir du deuxième trimestre de l’exercice 2025-2026, des instruments de couverture visant à limiter l’impact potentiel de ces expositions sur ses états financiers.
L’augmentation des intérêts sur emprunts est principalement due au  nouvel emprunt Schuldschein contracté par Soitec SA (se référer à la note 8.13 Dettes financières).
L’exercice 2025-2026 marque également la fin de l’emprunt convertible OCEANE 25, qui a été remboursé en totalité à son échéance le 1er octobre 2025.
La variation de juste valeur des participations dont le Groupe ne détient pas le contrôle est présentée en note 8.4 Actifs financiers non courants.
Principes comptables
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
</t>
        </is>
      </c>
      <c r="E53"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row>
    <row r="54">
      <c r="A54" t="inlineStr">
        <is>
          <t>ifrs-full:DisclosureOfInterestExpenseExplanatory</t>
        </is>
      </c>
      <c r="B54" t="inlineStr">
        <is>
          <t>Disclosure of interest expense [text block]</t>
        </is>
      </c>
      <c r="C54" t="inlineStr">
        <is>
          <t>fr</t>
        </is>
      </c>
      <c r="D54" t="inlineStr">
        <is>
          <t xml:space="preserve">7.7Charges financières
(en milliers d’euros)
31 mars 2026
31 mars 2025
Pertes de change nettes (1)
(16 943)
(1 526)
Intérêts sur emprunts et lignes de crédit
(12 397)
(5 870)
Intérêts sur dettes locatives
(6 110)
(7 114)
Intérêts sur OCEANE
(4 095)
(8 026)
Titres de participations
(2 143)
(4 083)
Autres charges financières
(1 759)
(1 639)
CHARGES FINANCIÈRES
(43 446)
(28 258)
(1)Le résultat de change est présenté net des gains et pertes latents et réalisés.
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
Dans le cadre de la politique de gestion du risque de change, le Groupe a mis en place, à partir du deuxième trimestre de l’exercice 2025-2026, des instruments de couverture visant à limiter l’impact potentiel de ces expositions sur ses états financiers.
L’augmentation des intérêts sur emprunts est principalement due au  nouvel emprunt Schuldschein contracté par Soitec SA (se référer à la note 8.13 Dettes financières).
L’exercice 2025-2026 marque également la fin de l’emprunt convertible OCEANE 25, qui a été remboursé en totalité à son échéance le 1er octobre 2025.
La variation de juste valeur des participations dont le Groupe ne détient pas le contrôle est présentée en note 8.4 Actifs financiers non courants.
Principes comptables
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
</t>
        </is>
      </c>
      <c r="E54"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row>
    <row r="55">
      <c r="A55" t="inlineStr">
        <is>
          <t>ifrs-full:DescriptionOfAccountingPolicyForFinanceIncomeAndCostsExplanatory</t>
        </is>
      </c>
      <c r="B55" t="inlineStr">
        <is>
          <t>Description of accounting policy for finance income and costs [text block]</t>
        </is>
      </c>
      <c r="C55" t="inlineStr">
        <is>
          <t>fr</t>
        </is>
      </c>
      <c r="D55" t="inlineStr">
        <is>
          <t xml:space="preserve">Principes comptables
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
</t>
        </is>
      </c>
      <c r="E55"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row>
    <row r="56">
      <c r="A56" t="inlineStr">
        <is>
          <t>ifrs-full:DescriptionOfAccountingPolicyForFinanceCostsExplanatory</t>
        </is>
      </c>
      <c r="B56" t="inlineStr">
        <is>
          <t>Description of accounting policy for finance costs [text block]</t>
        </is>
      </c>
      <c r="C56" t="inlineStr">
        <is>
          <t>fr</t>
        </is>
      </c>
      <c r="D56" t="inlineStr">
        <is>
          <t xml:space="preserve">Principes comptables
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
</t>
        </is>
      </c>
      <c r="E56"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row>
    <row r="57">
      <c r="A57" t="inlineStr">
        <is>
          <t>ifrs-full:DisclosureOfIncomeTaxExplanatory</t>
        </is>
      </c>
      <c r="B57" t="inlineStr">
        <is>
          <t>Disclosure of income tax [text block]</t>
        </is>
      </c>
      <c r="C57" t="inlineStr">
        <is>
          <t>fr</t>
        </is>
      </c>
      <c r="D57" t="inlineStr">
        <is>
          <t xml:space="preserve">7.8Impôts sur les bénéfices
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
L’écart entre l’impôt théorique sur les sociétés, calculé selon le taux en vigueur en France et la charge d’impôt reflétée au compte de résultat s’analyse comme suit :
(en milliers d’euros)
31 mars 2026
31 mars 2025
Résultat avant impôts
(161 297)
110 497
Taux d’impôt en vigueur en France
25,83 %
25,83 %
Produit (charge) théorique d’impôt sur les bénéfices au taux en vigueur
41 663
(28 541)
ÉLÉMENTS DE RÉCONCILIATION
Impôts différés actifs non activés
(37 406)
(353)
Provisions et charges non déductibles (différence permanente)
(46)
(14)
Produits non taxables
6 958
12 787
Activation de déficits et (consommation/désactivation) de déficits activés
(66 304)
3 671
Impact des différences de taux d’impôt sur les sociétés
(5 868)
3 187
Paiement fondé sur des actions
329
(2 262)
Autres éléments
(134)
(7 733)
IMPÔT SUR LES BÉNÉFICES
(60 808)
(19 258)
Les impôts différés actifs et passifs sont principalement composés des éléments suivants par nature :
(en milliers d’euros)
31 mars 2025
Variation via le compte de résultat
Variation via les autres éléments du résultat global
Écarts de conversion
31 mars 2026
Déficits reportables nets
61 877
(61 877)
-
-
-
Décalages temporaires (1)
2 267
17
-
-
2 284
Impôts différés sur instruments financiers
-
-
1 063
-
1 063
Autres éléments (2)
6 557
8 525
24
2
15 109
Limitation d’impôts différés actifs
-
(2 579)
-
-
(2 579)
Impôts différés actifs
70 701
(55 914)
1 087
2
15 876
Impôts différés nets sur contrats de location
(4 986)
(232)
-
-
(5 218)
Impôts différés sur instruments financiers
(1 115)
(45)
1 160
-
-
Autres éléments (2)
(7 778)
1 743
-
-
(6 035)
Impôts différés passifs
(13 879)
1 466
1 160
-
(11 253)
IMPÔTS DIFFÉRÉS NETS
56 822
(54 448)
2 248
2
4 624
(1)Les décalages temporaires comprennent essentiellement des provisions réintégrées fiscalement.
(2)Les autres éléments comprennent essentiellement les impôts différés relatifs sur les plans d’attribution gratuite d’actions pour 1,4 million d’euros, les indemnités de départ à la retraite à l’actif pour 2,9 millions d’euros, les avances remboursables pour (2,0) millions d’euros, la perte de valeur liée aux actifs SmartSiC pour 3,8 millions d’euros (note 8.3 Valeur des actifs non courants), les produits différés sur des avantages accordés aux clients pour 4,2 millions d’euros, ainsi que les impôts différés passifs sur les actifs incorporels identifiés lors des acquisitions de Soitec Belgium et Novasic SAS pour (1,7) millions d’euros.
 À la suite de la mise à jour des plans d’affaires intégrant des hypothèses de performance, le Groupe a revu à la baisse la probabilité d’utilisation des déficits fiscaux reportables. En conséquence, le Groupe a repris la totalité des impôts différés actifs comptabilisés au titre des déficits reportables en France.
 Le montant des déficits reportables (en base) non activés sur la France (Soitec SA est la principale entité contributrice du Groupe) s’élève à 492 385 milliers d’euros au 31 mars 2026.
Le montant des déficits reportables non activés sur les autres entités du Groupe s’élève à 284 792 milliers de dollars pour Soitec USA Holding (à utiliser d’ici au 31 mars 2038 au plus tard), et 22 850 milliers d’euros pour Soitec Belgium.
Contrôle fiscal
La Société a fait l’objet d’un contrôle fiscal en France portant sur les exercices 2020 à 2022. À l’issue de ce contrôle, le Groupe a reçu en décembre 2024 une proposition de rectification de la part de l’administration fiscale. L’interprétation retenue par l’administration fiscale dans cette proposition l’a conduit à proposer, d’une part, un rehaussement de la charge d’impôt de 310 millions d’euros, qui n’est pas exigible à ce stade de la procédure, et, d’autre part, la remise en cause partielle du stock de déficits reportables à hauteur de 422 millions d’euros en base. Ces montants ont été déterminés par l’administration fiscale au niveau de Soitec SA prise isolément et intègrent également des pénalités. Les principaux chefs de redressement portent sur la valorisation des titres de la société Soitec Microelectronics Singapore Pte Ltd., que l’administration fiscale considère, à ce stade de la procédure, comme ayant été sous-évalués lors de leur cession à Soitec Asia Holding Pte Ltd. en 2019, et sur la remise en cause de la déductibilité d’une perte comptabilisée sur une créance liée à l’activité solaire dans le cadre du désengagement des activités solaires en 2018. 
Le Groupe a contesté l’ensemble des redressements notifiés. L’administration a répondu aux observations de la société en mars 2026 et a maintenu les chefs de redressement précédemment mentionnés. Elle a en revanche fait droit aux arguments de la Société en abandonnant certaines rectifications représentant une charge d’impôt d’environ 82 millions d’euros. Le Groupe a maintenu sa position et contesté l’ensemble des rehaussements restants. Selon son appréciation ainsi que celle de ses conseils, la Société dispose de solides arguments permettant d’envisager une issue favorable à la procédure. En l’absence d’éléments nouveaux intervenus depuis la clôture précédente de nature à modifier l’appréciation du risque et son estimation, le Groupe a maintenu inchangé le montant de la provision comptabilisée au titre de l’aléa lié aux conséquences de cette procédure à la clôture de l’exercice 2025-2026, celle-ci reflétant toujours la meilleure estimation du risque encouru à ce jour. En fonction de l’évolution de la situation et de la procédure ainsi que des échanges avec l’administration fiscale, le Groupe sera amené à mettre à jour cette estimation.
Principes comptables
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
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
Un actif d’impôt différé est comptabilisé si les conditions suivantes sont réunies :
•l’entité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
•il est probable que l’entité dégagera des bénéfices imposables avant l’expiration des pertes fiscales ou des crédits d’impôt non utilisés.
Dans la mesure où la probabilité que l’entité disposera d’un bénéfice imposable sur lequel elle pourra imputer les pertes fiscales ou les crédits d’impôt non utilisés est jugée incertaine à court terme, l’actif d’impôt différé n’est pas comptabilisé.
</t>
        </is>
      </c>
      <c r="E57" t="inlineStr">
        <is>
          <t>&lt;div class="N2NoteNum" style="text-indent: -3.60vw; padding-left: 3.60vw; margin-bottom: 0.79vw; "&gt;&lt;p id="p_2215734"&gt;&lt;span style="text-indent: 0vw; display: inline-block;  min-width: 3.60vw; box-sizing: border-box; "&gt;&lt;span style="color: #313130; font-size: 1.34vw; font-family: 'Ubuntu Regular-Bold-NORMAL'; "&gt;7.8&lt;/span&gt;&lt;/span&gt;Impôts sur les bénéfices&lt;/p&gt;&lt;/div&gt;
&lt;div class="Normal" style="padding-left: 0.00vw; margin-bottom: 0.71vw; "&gt;&lt;p id="p_2215746"&gt;Au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2024-2025).&lt;/p&gt;&lt;/div&gt;
&lt;div class="Normal" style="padding-left: 0.00vw; margin-bottom: 1.98vw; "&gt;&lt;p id="p_2215754"&gt;L’écart entre l’impôt théorique sur les sociétés, calculé selon le taux en vigueur en France et la charge d’impôt reflétée au compte de résultat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id="p_2238866"&gt;(en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id="p_2238896"&gt;31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id="p_2238873"&gt;31 mars 2025&lt;/p&gt;&lt;/div&gt;
&lt;/th&gt;
&lt;/tr&gt;
&lt;/thead&gt;&lt;tbody&gt;&lt;tr&gt;
&lt;th class="Table4Base_special3_header" style=" height:1.23vw; vertical-align: bottom;width: 71.62%; border-left-width: 0.00vw;border-top-color: #313130; border-top-width: 0.04vw;border-top-style: SOLID; border-right-width: 0.00vw;border-bottom-color: #313130; border-bottom-width: 0.04vw;border-bottom-style: SOLID; "&gt;
&lt;div class="Table4Base_special3_header_normal"&gt;&lt;p id="p_2238880"&gt;Résultat avant impôts&lt;/p&gt;&lt;/div&gt;
&lt;/th&gt;
&lt;td class="Table4Base_special3_hilight" style=" height:1.23vw; vertical-align: bottom;width: 14.19%; border-left-width: 0.00vw;border-top-color: #313130; border-top-width: 0.04vw;border-top-style: SOLID; border-right-width: 0.00vw;border-bottom-color: #313130; border-bottom-width: 0.04vw;border-bottom-style: SOLID; "&gt;
&lt;div class="Table4Base_special3_hilight_normal"&gt;&lt;p id="p_2238903"&gt;(161 297)&lt;/p&gt;&lt;/div&gt;
&lt;/td&gt;
&lt;td class="Table4Base_special3_normal" style=" height:1.23vw; vertical-align: bottom;width: 14.19%; border-left-width: 0.00vw;border-top-color: #313130; border-top-width: 0.04vw;border-top-style: SOLID; border-right-width: 0.00vw;border-bottom-color: #313130; border-bottom-width: 0.04vw;border-bottom-style: SOLID; "&gt;
&lt;div class="Table4Base_special3_normal_normal"&gt;&lt;p id="p_2238887"&gt;110 497&lt;/p&gt;&lt;/div&gt;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id="p_2238659"&gt;Taux d’impôt en vigueur en France&lt;/p&gt;&lt;/div&gt;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id="p_2238910"&gt;25,83 %&lt;/p&gt;&lt;/div&gt;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id="p_2238666"&gt;25,83 %&lt;/p&gt;&lt;/div&gt;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id="p_2238849"&gt;Produit (charge) théorique d’impôt sur les bénéfices au taux en vigueur&lt;/p&gt;&lt;/div&gt;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id="p_2238917"&gt;41 663&lt;/p&gt;&lt;/div&gt;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id="p_2238856"&gt;(28 541)&lt;/p&gt;&lt;/div&gt;
&lt;/td&gt;
&lt;/tr&gt;
&lt;tr&gt;
&lt;th class="Table4Base_normal_header" style=" height:1.21vw; vertical-align: bottom;width: 71.62%; border-left-width: 0.00vw;border-top-color: #313130; border-top-width: 0.04vw;border-top-style: SOLID; border-right-width: 0.00vw;border-bottom-width: 0.00vw;"&gt;
&lt;div class="TabRubrique"&gt;&lt;p id="p_2238673"&gt;ÉLÉMENTS DE RÉCONCILIATION&lt;/p&gt;&lt;/div&gt;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id="p_2238924"&gt;&lt;/p&gt;&lt;/div&gt;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id="p_2238680"&gt;&lt;/p&gt;&lt;/div&gt;
&lt;/td&gt;
&lt;/tr&gt;
&lt;tr&gt;
&lt;th class="Table4Base_normal_header" style=" height:1.27vw; vertical-align: bottom;width: 71.62%; border-left-width: 0.00vw;border-top-width: 0.00vw;border-right-width: 0.00vw;border-bottom-width: 0.00vw;"&gt;
&lt;div class="Table4Base_normal_header_normal"&gt;&lt;p id="p_2238735"&gt;Impôts différés actifs non activés&lt;/p&gt;&lt;/div&gt;
&lt;/th&gt;
&lt;td class="Table4Base_normal_hilight" style=" height:1.27vw; vertical-align: bottom;width: 14.19%; border-left-width: 0.00vw;border-top-width: 0.00vw;border-right-width: 0.00vw;border-bottom-width: 0.00vw;"&gt;
&lt;div class="Table4Base_normal_hilight_normal"&gt;&lt;p id="p_2238931"&gt;(37 406)&lt;/p&gt;&lt;/div&gt;
&lt;/td&gt;
&lt;td class="Table4Base_normal_normal" style=" height:1.27vw; vertical-align: bottom;width: 14.19%; border-left-width: 0.00vw;border-top-width: 0.00vw;border-right-width: 0.00vw;border-bottom-width: 0.00vw;"&gt;
&lt;div class="Table4Base_normal_normal_normal"&gt;&lt;p id="p_2238742"&gt;(353)&lt;/p&gt;&lt;/div&gt;
&lt;/td&gt;
&lt;/tr&gt;
&lt;tr&gt;
&lt;th class="Table4Base_normal_header" style=" height:1.19vw; vertical-align: bottom;width: 71.62%; border-left-width: 0.00vw;border-top-width: 0.00vw;border-right-width: 0.00vw;border-bottom-width: 0.00vw;"&gt;
&lt;div class="Table4Base_normal_header_normal"&gt;&lt;p id="p_2238749"&gt;Provisions et charges non déductibles (différence permanente)&lt;/p&gt;&lt;/div&gt;
&lt;/th&gt;
&lt;td class="Table4Base_normal_hilight" style=" height:1.19vw; vertical-align: bottom;width: 14.19%; border-left-width: 0.00vw;border-top-width: 0.00vw;border-right-width: 0.00vw;border-bottom-width: 0.00vw;"&gt;
&lt;div class="Table4Base_normal_hilight_normal"&gt;&lt;p id="p_2238938"&gt;(46)&lt;/p&gt;&lt;/div&gt;
&lt;/td&gt;
&lt;td class="Table4Base_normal_normal" style=" height:1.19vw; vertical-align: bottom;width: 14.19%; border-left-width: 0.00vw;border-top-width: 0.00vw;border-right-width: 0.00vw;border-bottom-width: 0.00vw;"&gt;
&lt;div class="Table4Base_normal_normal_normal"&gt;&lt;p id="p_2238756"&gt;(14)&lt;/p&gt;&lt;/div&gt;
&lt;/td&gt;
&lt;/tr&gt;
&lt;tr&gt;
&lt;th class="Table4Base_normal_header" style=" height:1.27vw; vertical-align: bottom;width: 71.62%; border-left-width: 0.00vw;border-top-width: 0.00vw;border-right-width: 0.00vw;border-bottom-width: 0.00vw;"&gt;
&lt;div class="Table4Base_normal_header_normal"&gt;&lt;p id="p_2238763"&gt;Produits non taxables&lt;/p&gt;&lt;/div&gt;
&lt;/th&gt;
&lt;td class="Table4Base_normal_hilight" style=" height:1.27vw; vertical-align: bottom;width: 14.19%; border-left-width: 0.00vw;border-top-width: 0.00vw;border-right-width: 0.00vw;border-bottom-width: 0.00vw;"&gt;
&lt;div class="Table4Base_normal_hilight_normal"&gt;&lt;p id="p_2238945"&gt;6 958&lt;/p&gt;&lt;/div&gt;
&lt;/td&gt;
&lt;td class="Table4Base_normal_normal" style=" height:1.27vw; vertical-align: bottom;width: 14.19%; border-left-width: 0.00vw;border-top-width: 0.00vw;border-right-width: 0.00vw;border-bottom-width: 0.00vw;"&gt;
&lt;div class="Table4Base_normal_normal_normal"&gt;&lt;p id="p_2238770"&gt;12 787&lt;/p&gt;&lt;/div&gt;
&lt;/td&gt;
&lt;/tr&gt;
&lt;tr&gt;
&lt;th class="Table4Base_normal_header" style=" height:1.27vw; vertical-align: bottom;width: 71.62%; border-left-width: 0.00vw;border-top-width: 0.00vw;border-right-width: 0.00vw;border-bottom-width: 0.00vw;"&gt;
&lt;div class="Table4Base_normal_header_normal"&gt;&lt;p id="p_2238777"&gt;Activation de déficits et (consommation/désactivation) de déficits activés&lt;/p&gt;&lt;/div&gt;
&lt;/th&gt;
&lt;td class="Table4Base_normal_hilight" style=" height:1.27vw; vertical-align: bottom;width: 14.19%; border-left-width: 0.00vw;border-top-width: 0.00vw;border-right-width: 0.00vw;border-bottom-width: 0.00vw;"&gt;
&lt;div class="Table4Base_normal_hilight_normal"&gt;&lt;p id="p_2238952"&gt;(66 304)&lt;/p&gt;&lt;/div&gt;
&lt;/td&gt;
&lt;td class="Table4Base_normal_normal" style=" height:1.27vw; vertical-align: bottom;width: 14.19%; border-left-width: 0.00vw;border-top-width: 0.00vw;border-right-width: 0.00vw;border-bottom-width: 0.00vw;"&gt;
&lt;div class="Table4Base_normal_normal_normal"&gt;&lt;p id="p_2238784"&gt;3 671&lt;/p&gt;&lt;/div&gt;
&lt;/td&gt;
&lt;/tr&gt;
&lt;tr&gt;
&lt;th class="Table4Base_normal_header" style=" height:1.27vw; vertical-align: bottom;width: 71.62%; border-left-width: 0.00vw;border-top-width: 0.00vw;border-right-width: 0.00vw;border-bottom-width: 0.00vw;"&gt;
&lt;div class="Table4Base_normal_header_normal"&gt;&lt;p id="p_2238791"&gt;Impact des différences de taux d’impôt sur les sociétés&lt;/p&gt;&lt;/div&gt;
&lt;/th&gt;
&lt;td class="Table4Base_normal_hilight" style=" height:1.27vw; vertical-align: bottom;width: 14.19%; border-left-width: 0.00vw;border-top-width: 0.00vw;border-right-width: 0.00vw;border-bottom-width: 0.00vw;"&gt;
&lt;div class="Table4Base_normal_hilight_normal"&gt;&lt;p id="p_2238959"&gt;(5 868)&lt;/p&gt;&lt;/div&gt;
&lt;/td&gt;
&lt;td class="Table4Base_normal_normal" style=" height:1.27vw; vertical-align: bottom;width: 14.19%; border-left-width: 0.00vw;border-top-width: 0.00vw;border-right-width: 0.00vw;border-bottom-width: 0.00vw;"&gt;
&lt;div class="Table4Base_normal_normal_normal"&gt;&lt;p id="p_2238798"&gt;3 187&lt;/p&gt;&lt;/div&gt;
&lt;/td&gt;
&lt;/tr&gt;
&lt;tr&gt;
&lt;th class="Table4Base_normal_header" style=" height:1.27vw; vertical-align: bottom;width: 71.62%; border-left-width: 0.00vw;border-top-width: 0.00vw;border-right-width: 0.00vw;border-bottom-width: 0.00vw;"&gt;
&lt;div class="Table4Base_normal_header_normal"&gt;&lt;p id="p_2238805"&gt;Paiement fondé sur des actions&lt;/p&gt;&lt;/div&gt;
&lt;/th&gt;
&lt;td class="Table4Base_normal_hilight" style=" height:1.27vw; vertical-align: bottom;width: 14.19%; border-left-width: 0.00vw;border-top-width: 0.00vw;border-right-width: 0.00vw;border-bottom-width: 0.00vw;"&gt;
&lt;div class="Table4Base_normal_hilight_normal"&gt;&lt;p id="p_2238966"&gt;329&lt;/p&gt;&lt;/div&gt;
&lt;/td&gt;
&lt;td class="Table4Base_normal_normal" style=" height:1.27vw; vertical-align: bottom;width: 14.19%; border-left-width: 0.00vw;border-top-width: 0.00vw;border-right-width: 0.00vw;border-bottom-width: 0.00vw;"&gt;
&lt;div class="Table4Base_normal_normal_normal"&gt;&lt;p id="p_2238812"&gt;(2 262)&lt;/p&gt;&lt;/div&gt;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id="p_2238819"&gt;Autres éléments&lt;/p&gt;&lt;/div&gt;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id="p_2238973"&gt;(134)&lt;/p&gt;&lt;/div&gt;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id="p_2238826"&gt;(7 733)&lt;/p&gt;&lt;/div&gt;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id="p_2238833"&gt;IMPÔT SUR LES BÉNÉFICES&lt;/p&gt;&lt;/div&gt;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id="p_2238980"&gt;(60 808)&lt;/p&gt;&lt;/div&gt;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id="p_2238840"&gt;(19 258)&lt;/p&gt;&lt;/div&gt;
&lt;/td&gt;
&lt;/tr&gt;
&lt;/tbody&gt;&lt;/table&gt;
&lt;div class="Normal" style="padding-left: 0.00vw; margin-bottom: 1.98vw; "&gt;&lt;p id="p_2216240"&gt;Les impôts différés actifs et passifs sont principalement composés des éléments suivants par nature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30.00%; border-left-width: 0.00vw;border-top-width: 0.00vw;border-right-width: 0.00vw;border-bottom-color: #313130; border-bottom-width: 0.04vw;border-bottom-style: SOLID; "&gt;
&lt;div class="Table4Base_header_header_normal"&gt;&lt;p id="p_2239588"&gt;(en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id="p_2239595"&gt;31 mars 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id="p_2239485"&gt;Variation &lt;span style="font-family: 'Ubuntu Light-Medium-BOLDITALIC'; "&gt;via&lt;/span&gt; le compte de résultat&lt;/p&gt;&lt;/div&gt;
&lt;/th&gt;
&lt;th class="Table4Base_header_normal" style=" height:3.51vw; vertical-align: bottom;width: 13.24%; border-left-width: 0.00vw;border-top-width: 0.00vw;border-right-width: 0.00vw;border-bottom-color: #313130; border-bottom-width: 0.04vw;border-bottom-style: SOLID; "&gt;
&lt;div class="Table4Base_header_normal_normal"&gt;&lt;p id="p_2442962"&gt;Variation &lt;span style="font-family: 'Ubuntu Light-Medium-BOLDITALIC'; "&gt;via&lt;/span&gt; les autres éléments du résultat global&lt;/p&gt;&lt;/div&gt;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id="p_2239501"&gt;Écarts de conversion&lt;/p&gt;&lt;/div&gt;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id="p_2239492"&gt;31 mars 2026&lt;/p&gt;&lt;/div&gt;
&lt;/th&gt;
&lt;/tr&gt;
&lt;/thead&gt;&lt;tbody&gt;&lt;tr&gt;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id="p_2239602"&gt;Déficits reportables nets&lt;/p&gt;&lt;/div&gt;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id="p_2239609"&gt;61 877&lt;/p&gt;&lt;/div&gt;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id="p_2239295"&gt;(61 877)&lt;/p&gt;&lt;/div&gt;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id="p_2442969"&gt;-&lt;/p&gt;&lt;/div&gt;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id="p_2239508"&gt;-&lt;/p&gt;&lt;/div&gt;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id="p_2239302"&gt;-&lt;/p&gt;&lt;/div&gt;
&lt;/td&gt;
&lt;/tr&gt;
&lt;tr&gt;
&lt;th class="Table4Base_normal_header" style=" height:1.27vw; vertical-align: bottom;width: 30.00%; border-left-width: 0.00vw;border-top-width: 0.00vw;border-right-width: 0.00vw;border-bottom-width: 0.00vw;"&gt;
&lt;div class="Table4Base_normal_header_normal"&gt;&lt;p id="p_2239616"&gt;Décalages temporaires &lt;span class="sup"&gt;(1)&lt;/span&gt;&lt;/p&gt;&lt;/div&gt;
&lt;/th&gt;
&lt;td class="Table4Base_normal_normal" style=" height:1.27vw; vertical-align: bottom;width: 14.19%; border-left-width: 0.00vw;border-top-width: 0.00vw;border-right-width: 0.00vw;border-bottom-width: 0.00vw;"&gt;
&lt;div class="Table4Base_normal_normal_normal"&gt;&lt;p id="p_2239623"&gt;2 267&lt;/p&gt;&lt;/div&gt;
&lt;/td&gt;
&lt;td class="Table4Base_normal_normal" style=" height:1.27vw; vertical-align: bottom;width: 14.19%; border-left-width: 0.00vw;border-top-width: 0.00vw;border-right-width: 0.00vw;border-bottom-width: 0.00vw;"&gt;
&lt;div class="Table4Base_normal_normal_normal"&gt;&lt;p id="p_2239309"&gt;17&lt;/p&gt;&lt;/div&gt;
&lt;/td&gt;
&lt;td class="Table4Base_normal_normal" style=" height:1.27vw; vertical-align: bottom;width: 13.24%; border-left-width: 0.00vw;border-top-width: 0.00vw;border-right-width: 0.00vw;border-bottom-width: 0.00vw;"&gt;
&lt;div class="Table4Base_normal_normal_normal"&gt;&lt;p id="p_2442976"&gt;-&lt;/p&gt;&lt;/div&gt;
&lt;/td&gt;
&lt;td class="Table4Base_normal_normal" style=" height:1.27vw; vertical-align: bottom;width: 14.19%; border-left-width: 0.00vw;border-top-width: 0.00vw;border-right-width: 0.00vw;border-bottom-width: 0.00vw;"&gt;
&lt;div class="Table4Base_normal_normal_normal"&gt;&lt;p id="p_2239515"&gt;-&lt;/p&gt;&lt;/div&gt;
&lt;/td&gt;
&lt;td class="Table4Base_normal_hilight" style=" height:1.27vw; vertical-align: bottom;width: 14.19%; border-left-width: 0.00vw;border-top-width: 0.00vw;border-right-width: 0.00vw;border-bottom-width: 0.00vw;"&gt;
&lt;div class="Table4Base_normal_hilight_normal"&gt;&lt;p id="p_2239316"&gt;2 284&lt;/p&gt;&lt;/div&gt;
&lt;/td&gt;
&lt;/tr&gt;
&lt;tr&gt;
&lt;th class="Table4Base_normal_header" style=" height:1.27vw; vertical-align: bottom;width: 30.00%; border-left-width: 0.00vw;border-top-width: 0.00vw;border-right-width: 0.00vw;border-bottom-width: 0.00vw;"&gt;
&lt;div class="Table4Base_normal_header_normal"&gt;&lt;p id="p_2667426"&gt;Impôts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id="p_2667433"&gt;-&lt;/p&gt;&lt;/div&gt;
&lt;/td&gt;
&lt;td class="Table4Base_normal_normal" style=" height:1.27vw; vertical-align: bottom;width: 14.19%; border-left-width: 0.00vw;border-top-width: 0.00vw;border-right-width: 0.00vw;border-bottom-width: 0.00vw;"&gt;
&lt;div class="Table4Base_normal_normal_normal"&gt;&lt;p id="p_2667440"&gt;-&lt;/p&gt;&lt;/div&gt;
&lt;/td&gt;
&lt;td class="Table4Base_normal_normal" style=" height:1.27vw; vertical-align: bottom;width: 13.24%; border-left-width: 0.00vw;border-top-width: 0.00vw;border-right-width: 0.00vw;border-bottom-width: 0.00vw;"&gt;
&lt;div class="Table4Base_normal_normal_normal"&gt;&lt;p id="p_2667447"&gt;1 063&lt;/p&gt;&lt;/div&gt;
&lt;/td&gt;
&lt;td class="Table4Base_normal_normal" style=" height:1.27vw; vertical-align: bottom;width: 14.19%; border-left-width: 0.00vw;border-top-width: 0.00vw;border-right-width: 0.00vw;border-bottom-width: 0.00vw;"&gt;
&lt;div class="Table4Base_normal_normal_normal"&gt;&lt;p id="p_2667454"&gt;-&lt;/p&gt;&lt;/div&gt;
&lt;/td&gt;
&lt;td class="Table4Base_normal_hilight" style=" height:1.27vw; vertical-align: bottom;width: 14.19%; border-left-width: 0.00vw;border-top-width: 0.00vw;border-right-width: 0.00vw;border-bottom-width: 0.00vw;"&gt;
&lt;div class="Table4Base_normal_hilight_normal"&gt;&lt;p id="p_2667461"&gt;1 063&lt;/p&gt;&lt;/div&gt;
&lt;/td&gt;
&lt;/tr&gt;
&lt;tr&gt;
&lt;th class="Table4Base_normal_header" style=" height:1.27vw; vertical-align: bottom;width: 30.00%; border-left-width: 0.00vw;border-top-width: 0.00vw;border-right-width: 0.00vw;border-bottom-width: 0.00vw;"&gt;
&lt;div class="Table4Base_normal_header_normal"&gt;&lt;p id="p_2239630"&gt;Autres éléments &lt;span class="sup"&gt;(2)&lt;/span&gt;&lt;/p&gt;&lt;/div&gt;
&lt;/th&gt;
&lt;td class="Table4Base_normal_normal" style=" height:1.27vw; vertical-align: bottom;width: 14.19%; border-left-width: 0.00vw;border-top-width: 0.00vw;border-right-width: 0.00vw;border-bottom-width: 0.00vw;"&gt;
&lt;div class="Table4Base_normal_normal_normal"&gt;&lt;p id="p_2239637"&gt;6 557&lt;/p&gt;&lt;/div&gt;
&lt;/td&gt;
&lt;td class="Table4Base_normal_normal" style=" height:1.27vw; vertical-align: bottom;width: 14.19%; border-left-width: 0.00vw;border-top-width: 0.00vw;border-right-width: 0.00vw;border-bottom-width: 0.00vw;"&gt;
&lt;div class="Table4Base_normal_normal_normal"&gt;&lt;p id="p_2239357"&gt;8 525&lt;/p&gt;&lt;/div&gt;
&lt;/td&gt;
&lt;td class="Table4Base_normal_normal" style=" height:1.27vw; vertical-align: bottom;width: 13.24%; border-left-width: 0.00vw;border-top-width: 0.00vw;border-right-width: 0.00vw;border-bottom-width: 0.00vw;"&gt;
&lt;div class="Table4Base_normal_normal_normal"&gt;&lt;p id="p_2442983"&gt;24&lt;/p&gt;&lt;/div&gt;
&lt;/td&gt;
&lt;td class="Table4Base_normal_normal" style=" height:1.27vw; vertical-align: bottom;width: 14.19%; border-left-width: 0.00vw;border-top-width: 0.00vw;border-right-width: 0.00vw;border-bottom-width: 0.00vw;"&gt;
&lt;div class="Table4Base_normal_normal_normal"&gt;&lt;p id="p_2239522"&gt;2&lt;/p&gt;&lt;/div&gt;
&lt;/td&gt;
&lt;td class="Table4Base_normal_hilight" style=" height:1.27vw; vertical-align: bottom;width: 14.19%; border-left-width: 0.00vw;border-top-width: 0.00vw;border-right-width: 0.00vw;border-bottom-width: 0.00vw;"&gt;
&lt;div class="Table4Base_normal_hilight_normal"&gt;&lt;p id="p_2239364"&gt;15 109&lt;/p&gt;&lt;/div&gt;
&lt;/td&gt;
&lt;/tr&gt;
&lt;tr&gt;
&lt;th class="Table4Base_normal_header" style=" height:1.27vw; vertical-align: bottom;width: 30.00%; border-left-width: 0.00vw;border-top-width: 0.00vw;border-right-width: 0.00vw;border-bottom-width: 0.00vw;"&gt;
&lt;div class="Table4Base_normal_header_normal"&gt;&lt;p id="p_2442925"&gt;Limitation d’impôts différés actifs&lt;/p&gt;&lt;/div&gt;
&lt;/th&gt;
&lt;td class="Table4Base_normal_normal" style=" height:1.27vw; vertical-align: bottom;width: 14.19%; border-left-width: 0.00vw;border-top-width: 0.00vw;border-right-width: 0.00vw;border-bottom-width: 0.00vw;"&gt;
&lt;div class="Table4Base_normal_normal_normal"&gt;&lt;p id="p_2442932"&gt;-&lt;/p&gt;&lt;/div&gt;
&lt;/td&gt;
&lt;td class="Table4Base_normal_normal" style=" height:1.27vw; vertical-align: bottom;width: 14.19%; border-left-width: 0.00vw;border-top-width: 0.00vw;border-right-width: 0.00vw;border-bottom-width: 0.00vw;"&gt;
&lt;div class="Table4Base_normal_normal_normal"&gt;&lt;p id="p_2442939"&gt;(2 579)&lt;/p&gt;&lt;/div&gt;
&lt;/td&gt;
&lt;td class="Table4Base_normal_normal" style=" height:1.27vw; vertical-align: bottom;width: 13.24%; border-left-width: 0.00vw;border-top-width: 0.00vw;border-right-width: 0.00vw;border-bottom-width: 0.00vw;"&gt;
&lt;div class="Table4Base_normal_normal_normal"&gt;&lt;p id="p_2442990"&gt;-&lt;/p&gt;&lt;/div&gt;
&lt;/td&gt;
&lt;td class="Table4Base_normal_normal" style=" height:1.27vw; vertical-align: bottom;width: 14.19%; border-left-width: 0.00vw;border-top-width: 0.00vw;border-right-width: 0.00vw;border-bottom-width: 0.00vw;"&gt;
&lt;div class="Table4Base_normal_normal_normal"&gt;&lt;p id="p_2442946"&gt;-&lt;/p&gt;&lt;/div&gt;
&lt;/td&gt;
&lt;td class="Table4Base_normal_hilight" style=" height:1.27vw; vertical-align: bottom;width: 14.19%; border-left-width: 0.00vw;border-top-width: 0.00vw;border-right-width: 0.00vw;border-bottom-width: 0.00vw;"&gt;
&lt;div class="Table4Base_normal_hilight_normal"&gt;&lt;p id="p_2442953"&gt;(2 579)&lt;/p&gt;&lt;/div&gt;
&lt;/td&gt;
&lt;/tr&gt;
&lt;tr&gt;
&lt;th class="Table4Base_special3_header" style=" height:1.29vw; vertical-align: bottom;width: 30.00%; border-left-width: 0.00vw;border-top-width: 0.00vw;border-right-width: 0.00vw;border-bottom-color: #313130; border-bottom-width: 0.04vw;border-bottom-style: SOLID; "&gt;
&lt;div class="Table4Base_special3_header_normal"&gt;&lt;p id="p_2239644"&gt;Impôts différés actifs&lt;/p&gt;&lt;/div&gt;
&lt;/th&gt;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id="p_2239651"&gt;70 701&lt;/p&gt;&lt;/div&gt;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id="p_2239371"&gt;(55 914)&lt;/p&gt;&lt;/div&gt;
&lt;/td&gt;
&lt;td class="Table4Base_special3_normal" style=" height:1.29vw; vertical-align: bottom;width: 13.24%; border-left-width: 0.00vw;border-top-width: 0.00vw;border-right-width: 0.00vw;border-bottom-color: #313130; border-bottom-width: 0.04vw;border-bottom-style: SOLID; "&gt;
&lt;div class="Table4Base_special3_normal_normal"&gt;&lt;p id="p_2442997"&gt;1 087&lt;/p&gt;&lt;/div&gt;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id="p_2239529"&gt;2&lt;/p&gt;&lt;/div&gt;
&lt;/td&gt;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id="p_2239378"&gt;15 876&lt;/p&gt;&lt;/div&gt;
&lt;/td&gt;
&lt;/tr&gt;
&lt;tr&gt;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id="p_2239658"&gt;Impôts différés nets sur contrats de location&lt;/p&gt;&lt;/div&gt;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id="p_2239665"&gt;(4 986)&lt;/p&gt;&lt;/div&gt;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id="p_2239385"&gt;(232)&lt;/p&gt;&lt;/div&gt;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id="p_2443004"&gt;-&lt;/p&gt;&lt;/div&gt;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id="p_2239536"&gt;-&lt;/p&gt;&lt;/div&gt;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id="p_2239392"&gt;(5 218)&lt;/p&gt;&lt;/div&gt;
&lt;/td&gt;
&lt;/tr&gt;
&lt;tr&gt;
&lt;th class="Table4Base_normal_header" style=" height:1.27vw; vertical-align: bottom;width: 30.00%; border-left-width: 0.00vw;border-top-width: 0.00vw;border-right-width: 0.00vw;border-bottom-width: 0.00vw;"&gt;
&lt;div class="Table4Base_normal_header_normal"&gt;&lt;p id="p_2239672"&gt;Impôts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id="p_2239679"&gt;(1 115)&lt;/p&gt;&lt;/div&gt;
&lt;/td&gt;
&lt;td class="Table4Base_normal_normal" style=" height:1.27vw; vertical-align: bottom;wid</t>
        </is>
      </c>
    </row>
    <row r="58">
      <c r="A58" t="inlineStr">
        <is>
          <t>ifrs-full:DisclosureOfDeferredTaxesExplanatory</t>
        </is>
      </c>
      <c r="B58" t="inlineStr">
        <is>
          <t>Disclosure of deferred taxes [text block]</t>
        </is>
      </c>
      <c r="C58" t="inlineStr">
        <is>
          <t>fr</t>
        </is>
      </c>
      <c r="D58" t="inlineStr">
        <is>
          <t xml:space="preserve">7.8Impôts sur les bénéfices
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
L’écart entre l’impôt théorique sur les sociétés, calculé selon le taux en vigueur en France et la charge d’impôt reflétée au compte de résultat s’analyse comme suit :
(en milliers d’euros)
31 mars 2026
31 mars 2025
Résultat avant impôts
(161 297)
110 497
Taux d’impôt en vigueur en France
25,83 %
25,83 %
Produit (charge) théorique d’impôt sur les bénéfices au taux en vigueur
41 663
(28 541)
ÉLÉMENTS DE RÉCONCILIATION
Impôts différés actifs non activés
(37 406)
(353)
Provisions et charges non déductibles (différence permanente)
(46)
(14)
Produits non taxables
6 958
12 787
Activation de déficits et (consommation/désactivation) de déficits activés
(66 304)
3 671
Impact des différences de taux d’impôt sur les sociétés
(5 868)
3 187
Paiement fondé sur des actions
329
(2 262)
Autres éléments
(134)
(7 733)
IMPÔT SUR LES BÉNÉFICES
(60 808)
(19 258)
Les impôts différés actifs et passifs sont principalement composés des éléments suivants par nature :
(en milliers d’euros)
31 mars 2025
Variation via le compte de résultat
Variation via les autres éléments du résultat global
Écarts de conversion
31 mars 2026
Déficits reportables nets
61 877
(61 877)
-
-
-
Décalages temporaires (1)
2 267
17
-
-
2 284
Impôts différés sur instruments financiers
-
-
1 063
-
1 063
Autres éléments (2)
6 557
8 525
24
2
15 109
Limitation d’impôts différés actifs
-
(2 579)
-
-
(2 579)
Impôts différés actifs
70 701
(55 914)
1 087
2
15 876
Impôts différés nets sur contrats de location
(4 986)
(232)
-
-
(5 218)
Impôts différés sur instruments financiers
(1 115)
(45)
1 160
-
-
Autres éléments (2)
(7 778)
1 743
-
-
(6 035)
Impôts différés passifs
(13 879)
1 466
1 160
-
(11 253)
IMPÔTS DIFFÉRÉS NETS
56 822
(54 448)
2 248
2
4 624
(1)Les décalages temporaires comprennent essentiellement des provisions réintégrées fiscalement.
(2)Les autres éléments comprennent essentiellement les impôts différés relatifs sur les plans d’attribution gratuite d’actions pour 1,4 million d’euros, les indemnités de départ à la retraite à l’actif pour 2,9 millions d’euros, les avances remboursables pour (2,0) millions d’euros, la perte de valeur liée aux actifs SmartSiC pour 3,8 millions d’euros (note 8.3 Valeur des actifs non courants), les produits différés sur des avantages accordés aux clients pour 4,2 millions d’euros, ainsi que les impôts différés passifs sur les actifs incorporels identifiés lors des acquisitions de Soitec Belgium et Novasic SAS pour (1,7) millions d’euros.
 À la suite de la mise à jour des plans d’affaires intégrant des hypothèses de performance, le Groupe a revu à la baisse la probabilité d’utilisation des déficits fiscaux reportables. En conséquence, le Groupe a repris la totalité des impôts différés actifs comptabilisés au titre des déficits reportables en France.
 Le montant des déficits reportables (en base) non activés sur la France (Soitec SA est la principale entité contributrice du Groupe) s’élève à 492 385 milliers d’euros au 31 mars 2026.
Le montant des déficits reportables non activés sur les autres entités du Groupe s’élève à 284 792 milliers de dollars pour Soitec USA Holding (à utiliser d’ici au 31 mars 2038 au plus tard), et 22 850 milliers d’euros pour Soitec Belgium.
Contrôle fiscal
La Société a fait l’objet d’un contrôle fiscal en France portant sur les exercices 2020 à 2022. À l’issue de ce contrôle, le Groupe a reçu en décembre 2024 une proposition de rectification de la part de l’administration fiscale. L’interprétation retenue par l’administration fiscale dans cette proposition l’a conduit à proposer, d’une part, un rehaussement de la charge d’impôt de 310 millions d’euros, qui n’est pas exigible à ce stade de la procédure, et, d’autre part, la remise en cause partielle du stock de déficits reportables à hauteur de 422 millions d’euros en base. Ces montants ont été déterminés par l’administration fiscale au niveau de Soitec SA prise isolément et intègrent également des pénalités. Les principaux chefs de redressement portent sur la valorisation des titres de la société Soitec Microelectronics Singapore Pte Ltd., que l’administration fiscale considère, à ce stade de la procédure, comme ayant été sous-évalués lors de leur cession à Soitec Asia Holding Pte Ltd. en 2019, et sur la remise en cause de la déductibilité d’une perte comptabilisée sur une créance liée à l’activité solaire dans le cadre du désengagement des activités solaires en 2018. 
Le Groupe a contesté l’ensemble des redressements notifiés. L’administration a répondu aux observations de la société en mars 2026 et a maintenu les chefs de redressement précédemment mentionnés. Elle a en revanche fait droit aux arguments de la Société en abandonnant certaines rectifications représentant une charge d’impôt d’environ 82 millions d’euros. Le Groupe a maintenu sa position et contesté l’ensemble des rehaussements restants. Selon son appréciation ainsi que celle de ses conseils, la Société dispose de solides arguments permettant d’envisager une issue favorable à la procédure. En l’absence d’éléments nouveaux intervenus depuis la clôture précédente de nature à modifier l’appréciation du risque et son estimation, le Groupe a maintenu inchangé le montant de la provision comptabilisée au titre de l’aléa lié aux conséquences de cette procédure à la clôture de l’exercice 2025-2026, celle-ci reflétant toujours la meilleure estimation du risque encouru à ce jour. En fonction de l’évolution de la situation et de la procédure ainsi que des échanges avec l’administration fiscale, le Groupe sera amené à mettre à jour cette estimation.
Principes comptables
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
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
Un actif d’impôt différé est comptabilisé si les conditions suivantes sont réunies :
•l’entité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
•il est probable que l’entité dégagera des bénéfices imposables avant l’expiration des pertes fiscales ou des crédits d’impôt non utilisés.
Dans la mesure où la probabilité que l’entité disposera d’un bénéfice imposable sur lequel elle pourra imputer les pertes fiscales ou les crédits d’impôt non utilisés est jugée incertaine à court terme, l’actif d’impôt différé n’est pas comptabilisé.
</t>
        </is>
      </c>
      <c r="E58" t="inlineStr">
        <is>
          <t>&lt;div class="N2NoteNum" style="text-indent: -3.60vw; padding-left: 3.60vw; margin-bottom: 0.79vw; "&gt;&lt;p id="p_2215734"&gt;&lt;span style="text-indent: 0vw; display: inline-block;  min-width: 3.60vw; box-sizing: border-box; "&gt;&lt;span style="color: #313130; font-size: 1.34vw; font-family: 'Ubuntu Regular-Bold-NORMAL'; "&gt;7.8&lt;/span&gt;&lt;/span&gt;Impôts sur les bénéfices&lt;/p&gt;&lt;/div&gt;
&lt;div class="Normal" style="padding-left: 0.00vw; margin-bottom: 0.71vw; "&gt;&lt;p id="p_2215746"&gt;Au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2024-2025).&lt;/p&gt;&lt;/div&gt;
&lt;div class="Normal" style="padding-left: 0.00vw; margin-bottom: 1.98vw; "&gt;&lt;p id="p_2215754"&gt;L’écart entre l’impôt théorique sur les sociétés, calculé selon le taux en vigueur en France et la charge d’impôt reflétée au compte de résultat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id="p_2238866"&gt;(en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id="p_2238896"&gt;31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id="p_2238873"&gt;31 mars 2025&lt;/p&gt;&lt;/div&gt;
&lt;/th&gt;
&lt;/tr&gt;
&lt;/thead&gt;&lt;tbody&gt;&lt;tr&gt;
&lt;th class="Table4Base_special3_header" style=" height:1.23vw; vertical-align: bottom;width: 71.62%; border-left-width: 0.00vw;border-top-color: #313130; border-top-width: 0.04vw;border-top-style: SOLID; border-right-width: 0.00vw;border-bottom-color: #313130; border-bottom-width: 0.04vw;border-bottom-style: SOLID; "&gt;
&lt;div class="Table4Base_special3_header_normal"&gt;&lt;p id="p_2238880"&gt;Résultat avant impôts&lt;/p&gt;&lt;/div&gt;
&lt;/th&gt;
&lt;td class="Table4Base_special3_hilight" style=" height:1.23vw; vertical-align: bottom;width: 14.19%; border-left-width: 0.00vw;border-top-color: #313130; border-top-width: 0.04vw;border-top-style: SOLID; border-right-width: 0.00vw;border-bottom-color: #313130; border-bottom-width: 0.04vw;border-bottom-style: SOLID; "&gt;
&lt;div class="Table4Base_special3_hilight_normal"&gt;&lt;p id="p_2238903"&gt;(161 297)&lt;/p&gt;&lt;/div&gt;
&lt;/td&gt;
&lt;td class="Table4Base_special3_normal" style=" height:1.23vw; vertical-align: bottom;width: 14.19%; border-left-width: 0.00vw;border-top-color: #313130; border-top-width: 0.04vw;border-top-style: SOLID; border-right-width: 0.00vw;border-bottom-color: #313130; border-bottom-width: 0.04vw;border-bottom-style: SOLID; "&gt;
&lt;div class="Table4Base_special3_normal_normal"&gt;&lt;p id="p_2238887"&gt;110 497&lt;/p&gt;&lt;/div&gt;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id="p_2238659"&gt;Taux d’impôt en vigueur en France&lt;/p&gt;&lt;/div&gt;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id="p_2238910"&gt;25,83 %&lt;/p&gt;&lt;/div&gt;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id="p_2238666"&gt;25,83 %&lt;/p&gt;&lt;/div&gt;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id="p_2238849"&gt;Produit (charge) théorique d’impôt sur les bénéfices au taux en vigueur&lt;/p&gt;&lt;/div&gt;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id="p_2238917"&gt;41 663&lt;/p&gt;&lt;/div&gt;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id="p_2238856"&gt;(28 541)&lt;/p&gt;&lt;/div&gt;
&lt;/td&gt;
&lt;/tr&gt;
&lt;tr&gt;
&lt;th class="Table4Base_normal_header" style=" height:1.21vw; vertical-align: bottom;width: 71.62%; border-left-width: 0.00vw;border-top-color: #313130; border-top-width: 0.04vw;border-top-style: SOLID; border-right-width: 0.00vw;border-bottom-width: 0.00vw;"&gt;
&lt;div class="TabRubrique"&gt;&lt;p id="p_2238673"&gt;ÉLÉMENTS DE RÉCONCILIATION&lt;/p&gt;&lt;/div&gt;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id="p_2238924"&gt;&lt;/p&gt;&lt;/div&gt;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id="p_2238680"&gt;&lt;/p&gt;&lt;/div&gt;
&lt;/td&gt;
&lt;/tr&gt;
&lt;tr&gt;
&lt;th class="Table4Base_normal_header" style=" height:1.27vw; vertical-align: bottom;width: 71.62%; border-left-width: 0.00vw;border-top-width: 0.00vw;border-right-width: 0.00vw;border-bottom-width: 0.00vw;"&gt;
&lt;div class="Table4Base_normal_header_normal"&gt;&lt;p id="p_2238735"&gt;Impôts différés actifs non activés&lt;/p&gt;&lt;/div&gt;
&lt;/th&gt;
&lt;td class="Table4Base_normal_hilight" style=" height:1.27vw; vertical-align: bottom;width: 14.19%; border-left-width: 0.00vw;border-top-width: 0.00vw;border-right-width: 0.00vw;border-bottom-width: 0.00vw;"&gt;
&lt;div class="Table4Base_normal_hilight_normal"&gt;&lt;p id="p_2238931"&gt;(37 406)&lt;/p&gt;&lt;/div&gt;
&lt;/td&gt;
&lt;td class="Table4Base_normal_normal" style=" height:1.27vw; vertical-align: bottom;width: 14.19%; border-left-width: 0.00vw;border-top-width: 0.00vw;border-right-width: 0.00vw;border-bottom-width: 0.00vw;"&gt;
&lt;div class="Table4Base_normal_normal_normal"&gt;&lt;p id="p_2238742"&gt;(353)&lt;/p&gt;&lt;/div&gt;
&lt;/td&gt;
&lt;/tr&gt;
&lt;tr&gt;
&lt;th class="Table4Base_normal_header" style=" height:1.19vw; vertical-align: bottom;width: 71.62%; border-left-width: 0.00vw;border-top-width: 0.00vw;border-right-width: 0.00vw;border-bottom-width: 0.00vw;"&gt;
&lt;div class="Table4Base_normal_header_normal"&gt;&lt;p id="p_2238749"&gt;Provisions et charges non déductibles (différence permanente)&lt;/p&gt;&lt;/div&gt;
&lt;/th&gt;
&lt;td class="Table4Base_normal_hilight" style=" height:1.19vw; vertical-align: bottom;width: 14.19%; border-left-width: 0.00vw;border-top-width: 0.00vw;border-right-width: 0.00vw;border-bottom-width: 0.00vw;"&gt;
&lt;div class="Table4Base_normal_hilight_normal"&gt;&lt;p id="p_2238938"&gt;(46)&lt;/p&gt;&lt;/div&gt;
&lt;/td&gt;
&lt;td class="Table4Base_normal_normal" style=" height:1.19vw; vertical-align: bottom;width: 14.19%; border-left-width: 0.00vw;border-top-width: 0.00vw;border-right-width: 0.00vw;border-bottom-width: 0.00vw;"&gt;
&lt;div class="Table4Base_normal_normal_normal"&gt;&lt;p id="p_2238756"&gt;(14)&lt;/p&gt;&lt;/div&gt;
&lt;/td&gt;
&lt;/tr&gt;
&lt;tr&gt;
&lt;th class="Table4Base_normal_header" style=" height:1.27vw; vertical-align: bottom;width: 71.62%; border-left-width: 0.00vw;border-top-width: 0.00vw;border-right-width: 0.00vw;border-bottom-width: 0.00vw;"&gt;
&lt;div class="Table4Base_normal_header_normal"&gt;&lt;p id="p_2238763"&gt;Produits non taxables&lt;/p&gt;&lt;/div&gt;
&lt;/th&gt;
&lt;td class="Table4Base_normal_hilight" style=" height:1.27vw; vertical-align: bottom;width: 14.19%; border-left-width: 0.00vw;border-top-width: 0.00vw;border-right-width: 0.00vw;border-bottom-width: 0.00vw;"&gt;
&lt;div class="Table4Base_normal_hilight_normal"&gt;&lt;p id="p_2238945"&gt;6 958&lt;/p&gt;&lt;/div&gt;
&lt;/td&gt;
&lt;td class="Table4Base_normal_normal" style=" height:1.27vw; vertical-align: bottom;width: 14.19%; border-left-width: 0.00vw;border-top-width: 0.00vw;border-right-width: 0.00vw;border-bottom-width: 0.00vw;"&gt;
&lt;div class="Table4Base_normal_normal_normal"&gt;&lt;p id="p_2238770"&gt;12 787&lt;/p&gt;&lt;/div&gt;
&lt;/td&gt;
&lt;/tr&gt;
&lt;tr&gt;
&lt;th class="Table4Base_normal_header" style=" height:1.27vw; vertical-align: bottom;width: 71.62%; border-left-width: 0.00vw;border-top-width: 0.00vw;border-right-width: 0.00vw;border-bottom-width: 0.00vw;"&gt;
&lt;div class="Table4Base_normal_header_normal"&gt;&lt;p id="p_2238777"&gt;Activation de déficits et (consommation/désactivation) de déficits activés&lt;/p&gt;&lt;/div&gt;
&lt;/th&gt;
&lt;td class="Table4Base_normal_hilight" style=" height:1.27vw; vertical-align: bottom;width: 14.19%; border-left-width: 0.00vw;border-top-width: 0.00vw;border-right-width: 0.00vw;border-bottom-width: 0.00vw;"&gt;
&lt;div class="Table4Base_normal_hilight_normal"&gt;&lt;p id="p_2238952"&gt;(66 304)&lt;/p&gt;&lt;/div&gt;
&lt;/td&gt;
&lt;td class="Table4Base_normal_normal" style=" height:1.27vw; vertical-align: bottom;width: 14.19%; border-left-width: 0.00vw;border-top-width: 0.00vw;border-right-width: 0.00vw;border-bottom-width: 0.00vw;"&gt;
&lt;div class="Table4Base_normal_normal_normal"&gt;&lt;p id="p_2238784"&gt;3 671&lt;/p&gt;&lt;/div&gt;
&lt;/td&gt;
&lt;/tr&gt;
&lt;tr&gt;
&lt;th class="Table4Base_normal_header" style=" height:1.27vw; vertical-align: bottom;width: 71.62%; border-left-width: 0.00vw;border-top-width: 0.00vw;border-right-width: 0.00vw;border-bottom-width: 0.00vw;"&gt;
&lt;div class="Table4Base_normal_header_normal"&gt;&lt;p id="p_2238791"&gt;Impact des différences de taux d’impôt sur les sociétés&lt;/p&gt;&lt;/div&gt;
&lt;/th&gt;
&lt;td class="Table4Base_normal_hilight" style=" height:1.27vw; vertical-align: bottom;width: 14.19%; border-left-width: 0.00vw;border-top-width: 0.00vw;border-right-width: 0.00vw;border-bottom-width: 0.00vw;"&gt;
&lt;div class="Table4Base_normal_hilight_normal"&gt;&lt;p id="p_2238959"&gt;(5 868)&lt;/p&gt;&lt;/div&gt;
&lt;/td&gt;
&lt;td class="Table4Base_normal_normal" style=" height:1.27vw; vertical-align: bottom;width: 14.19%; border-left-width: 0.00vw;border-top-width: 0.00vw;border-right-width: 0.00vw;border-bottom-width: 0.00vw;"&gt;
&lt;div class="Table4Base_normal_normal_normal"&gt;&lt;p id="p_2238798"&gt;3 187&lt;/p&gt;&lt;/div&gt;
&lt;/td&gt;
&lt;/tr&gt;
&lt;tr&gt;
&lt;th class="Table4Base_normal_header" style=" height:1.27vw; vertical-align: bottom;width: 71.62%; border-left-width: 0.00vw;border-top-width: 0.00vw;border-right-width: 0.00vw;border-bottom-width: 0.00vw;"&gt;
&lt;div class="Table4Base_normal_header_normal"&gt;&lt;p id="p_2238805"&gt;Paiement fondé sur des actions&lt;/p&gt;&lt;/div&gt;
&lt;/th&gt;
&lt;td class="Table4Base_normal_hilight" style=" height:1.27vw; vertical-align: bottom;width: 14.19%; border-left-width: 0.00vw;border-top-width: 0.00vw;border-right-width: 0.00vw;border-bottom-width: 0.00vw;"&gt;
&lt;div class="Table4Base_normal_hilight_normal"&gt;&lt;p id="p_2238966"&gt;329&lt;/p&gt;&lt;/div&gt;
&lt;/td&gt;
&lt;td class="Table4Base_normal_normal" style=" height:1.27vw; vertical-align: bottom;width: 14.19%; border-left-width: 0.00vw;border-top-width: 0.00vw;border-right-width: 0.00vw;border-bottom-width: 0.00vw;"&gt;
&lt;div class="Table4Base_normal_normal_normal"&gt;&lt;p id="p_2238812"&gt;(2 262)&lt;/p&gt;&lt;/div&gt;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id="p_2238819"&gt;Autres éléments&lt;/p&gt;&lt;/div&gt;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id="p_2238973"&gt;(134)&lt;/p&gt;&lt;/div&gt;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id="p_2238826"&gt;(7 733)&lt;/p&gt;&lt;/div&gt;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id="p_2238833"&gt;IMPÔT SUR LES BÉNÉFICES&lt;/p&gt;&lt;/div&gt;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id="p_2238980"&gt;(60 808)&lt;/p&gt;&lt;/div&gt;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id="p_2238840"&gt;(19 258)&lt;/p&gt;&lt;/div&gt;
&lt;/td&gt;
&lt;/tr&gt;
&lt;/tbody&gt;&lt;/table&gt;
&lt;div class="Normal" style="padding-left: 0.00vw; margin-bottom: 1.98vw; "&gt;&lt;p id="p_2216240"&gt;Les impôts différés actifs et passifs sont principalement composés des éléments suivants par nature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30.00%; border-left-width: 0.00vw;border-top-width: 0.00vw;border-right-width: 0.00vw;border-bottom-color: #313130; border-bottom-width: 0.04vw;border-bottom-style: SOLID; "&gt;
&lt;div class="Table4Base_header_header_normal"&gt;&lt;p id="p_2239588"&gt;(en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id="p_2239595"&gt;31 mars 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id="p_2239485"&gt;Variation &lt;span style="font-family: 'Ubuntu Light-Medium-BOLDITALIC'; "&gt;via&lt;/span&gt; le compte de résultat&lt;/p&gt;&lt;/div&gt;
&lt;/th&gt;
&lt;th class="Table4Base_header_normal" style=" height:3.51vw; vertical-align: bottom;width: 13.24%; border-left-width: 0.00vw;border-top-width: 0.00vw;border-right-width: 0.00vw;border-bottom-color: #313130; border-bottom-width: 0.04vw;border-bottom-style: SOLID; "&gt;
&lt;div class="Table4Base_header_normal_normal"&gt;&lt;p id="p_2442962"&gt;Variation &lt;span style="font-family: 'Ubuntu Light-Medium-BOLDITALIC'; "&gt;via&lt;/span&gt; les autres éléments du résultat global&lt;/p&gt;&lt;/div&gt;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id="p_2239501"&gt;Écarts de conversion&lt;/p&gt;&lt;/div&gt;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id="p_2239492"&gt;31 mars 2026&lt;/p&gt;&lt;/div&gt;
&lt;/th&gt;
&lt;/tr&gt;
&lt;/thead&gt;&lt;tbody&gt;&lt;tr&gt;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id="p_2239602"&gt;Déficits reportables nets&lt;/p&gt;&lt;/div&gt;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id="p_2239609"&gt;61 877&lt;/p&gt;&lt;/div&gt;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id="p_2239295"&gt;(61 877)&lt;/p&gt;&lt;/div&gt;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id="p_2442969"&gt;-&lt;/p&gt;&lt;/div&gt;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id="p_2239508"&gt;-&lt;/p&gt;&lt;/div&gt;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id="p_2239302"&gt;-&lt;/p&gt;&lt;/div&gt;
&lt;/td&gt;
&lt;/tr&gt;
&lt;tr&gt;
&lt;th class="Table4Base_normal_header" style=" height:1.27vw; vertical-align: bottom;width: 30.00%; border-left-width: 0.00vw;border-top-width: 0.00vw;border-right-width: 0.00vw;border-bottom-width: 0.00vw;"&gt;
&lt;div class="Table4Base_normal_header_normal"&gt;&lt;p id="p_2239616"&gt;Décalages temporaires &lt;span class="sup"&gt;(1)&lt;/span&gt;&lt;/p&gt;&lt;/div&gt;
&lt;/th&gt;
&lt;td class="Table4Base_normal_normal" style=" height:1.27vw; vertical-align: bottom;width: 14.19%; border-left-width: 0.00vw;border-top-width: 0.00vw;border-right-width: 0.00vw;border-bottom-width: 0.00vw;"&gt;
&lt;div class="Table4Base_normal_normal_normal"&gt;&lt;p id="p_2239623"&gt;2 267&lt;/p&gt;&lt;/div&gt;
&lt;/td&gt;
&lt;td class="Table4Base_normal_normal" style=" height:1.27vw; vertical-align: bottom;width: 14.19%; border-left-width: 0.00vw;border-top-width: 0.00vw;border-right-width: 0.00vw;border-bottom-width: 0.00vw;"&gt;
&lt;div class="Table4Base_normal_normal_normal"&gt;&lt;p id="p_2239309"&gt;17&lt;/p&gt;&lt;/div&gt;
&lt;/td&gt;
&lt;td class="Table4Base_normal_normal" style=" height:1.27vw; vertical-align: bottom;width: 13.24%; border-left-width: 0.00vw;border-top-width: 0.00vw;border-right-width: 0.00vw;border-bottom-width: 0.00vw;"&gt;
&lt;div class="Table4Base_normal_normal_normal"&gt;&lt;p id="p_2442976"&gt;-&lt;/p&gt;&lt;/div&gt;
&lt;/td&gt;
&lt;td class="Table4Base_normal_normal" style=" height:1.27vw; vertical-align: bottom;width: 14.19%; border-left-width: 0.00vw;border-top-width: 0.00vw;border-right-width: 0.00vw;border-bottom-width: 0.00vw;"&gt;
&lt;div class="Table4Base_normal_normal_normal"&gt;&lt;p id="p_2239515"&gt;-&lt;/p&gt;&lt;/div&gt;
&lt;/td&gt;
&lt;td class="Table4Base_normal_hilight" style=" height:1.27vw; vertical-align: bottom;width: 14.19%; border-left-width: 0.00vw;border-top-width: 0.00vw;border-right-width: 0.00vw;border-bottom-width: 0.00vw;"&gt;
&lt;div class="Table4Base_normal_hilight_normal"&gt;&lt;p id="p_2239316"&gt;2 284&lt;/p&gt;&lt;/div&gt;
&lt;/td&gt;
&lt;/tr&gt;
&lt;tr&gt;
&lt;th class="Table4Base_normal_header" style=" height:1.27vw; vertical-align: bottom;width: 30.00%; border-left-width: 0.00vw;border-top-width: 0.00vw;border-right-width: 0.00vw;border-bottom-width: 0.00vw;"&gt;
&lt;div class="Table4Base_normal_header_normal"&gt;&lt;p id="p_2667426"&gt;Impôts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id="p_2667433"&gt;-&lt;/p&gt;&lt;/div&gt;
&lt;/td&gt;
&lt;td class="Table4Base_normal_normal" style=" height:1.27vw; vertical-align: bottom;width: 14.19%; border-left-width: 0.00vw;border-top-width: 0.00vw;border-right-width: 0.00vw;border-bottom-width: 0.00vw;"&gt;
&lt;div class="Table4Base_normal_normal_normal"&gt;&lt;p id="p_2667440"&gt;-&lt;/p&gt;&lt;/div&gt;
&lt;/td&gt;
&lt;td class="Table4Base_normal_normal" style=" height:1.27vw; vertical-align: bottom;width: 13.24%; border-left-width: 0.00vw;border-top-width: 0.00vw;border-right-width: 0.00vw;border-bottom-width: 0.00vw;"&gt;
&lt;div class="Table4Base_normal_normal_normal"&gt;&lt;p id="p_2667447"&gt;1 063&lt;/p&gt;&lt;/div&gt;
&lt;/td&gt;
&lt;td class="Table4Base_normal_normal" style=" height:1.27vw; vertical-align: bottom;width: 14.19%; border-left-width: 0.00vw;border-top-width: 0.00vw;border-right-width: 0.00vw;border-bottom-width: 0.00vw;"&gt;
&lt;div class="Table4Base_normal_normal_normal"&gt;&lt;p id="p_2667454"&gt;-&lt;/p&gt;&lt;/div&gt;
&lt;/td&gt;
&lt;td class="Table4Base_normal_hilight" style=" height:1.27vw; vertical-align: bottom;width: 14.19%; border-left-width: 0.00vw;border-top-width: 0.00vw;border-right-width: 0.00vw;border-bottom-width: 0.00vw;"&gt;
&lt;div class="Table4Base_normal_hilight_normal"&gt;&lt;p id="p_2667461"&gt;1 063&lt;/p&gt;&lt;/div&gt;
&lt;/td&gt;
&lt;/tr&gt;
&lt;tr&gt;
&lt;th class="Table4Base_normal_header" style=" height:1.27vw; vertical-align: bottom;width: 30.00%; border-left-width: 0.00vw;border-top-width: 0.00vw;border-right-width: 0.00vw;border-bottom-width: 0.00vw;"&gt;
&lt;div class="Table4Base_normal_header_normal"&gt;&lt;p id="p_2239630"&gt;Autres éléments &lt;span class="sup"&gt;(2)&lt;/span&gt;&lt;/p&gt;&lt;/div&gt;
&lt;/th&gt;
&lt;td class="Table4Base_normal_normal" style=" height:1.27vw; vertical-align: bottom;width: 14.19%; border-left-width: 0.00vw;border-top-width: 0.00vw;border-right-width: 0.00vw;border-bottom-width: 0.00vw;"&gt;
&lt;div class="Table4Base_normal_normal_normal"&gt;&lt;p id="p_2239637"&gt;6 557&lt;/p&gt;&lt;/div&gt;
&lt;/td&gt;
&lt;td class="Table4Base_normal_normal" style=" height:1.27vw; vertical-align: bottom;width: 14.19%; border-left-width: 0.00vw;border-top-width: 0.00vw;border-right-width: 0.00vw;border-bottom-width: 0.00vw;"&gt;
&lt;div class="Table4Base_normal_normal_normal"&gt;&lt;p id="p_2239357"&gt;8 525&lt;/p&gt;&lt;/div&gt;
&lt;/td&gt;
&lt;td class="Table4Base_normal_normal" style=" height:1.27vw; vertical-align: bottom;width: 13.24%; border-left-width: 0.00vw;border-top-width: 0.00vw;border-right-width: 0.00vw;border-bottom-width: 0.00vw;"&gt;
&lt;div class="Table4Base_normal_normal_normal"&gt;&lt;p id="p_2442983"&gt;24&lt;/p&gt;&lt;/div&gt;
&lt;/td&gt;
&lt;td class="Table4Base_normal_normal" style=" height:1.27vw; vertical-align: bottom;width: 14.19%; border-left-width: 0.00vw;border-top-width: 0.00vw;border-right-width: 0.00vw;border-bottom-width: 0.00vw;"&gt;
&lt;div class="Table4Base_normal_normal_normal"&gt;&lt;p id="p_2239522"&gt;2&lt;/p&gt;&lt;/div&gt;
&lt;/td&gt;
&lt;td class="Table4Base_normal_hilight" style=" height:1.27vw; vertical-align: bottom;width: 14.19%; border-left-width: 0.00vw;border-top-width: 0.00vw;border-right-width: 0.00vw;border-bottom-width: 0.00vw;"&gt;
&lt;div class="Table4Base_normal_hilight_normal"&gt;&lt;p id="p_2239364"&gt;15 109&lt;/p&gt;&lt;/div&gt;
&lt;/td&gt;
&lt;/tr&gt;
&lt;tr&gt;
&lt;th class="Table4Base_normal_header" style=" height:1.27vw; vertical-align: bottom;width: 30.00%; border-left-width: 0.00vw;border-top-width: 0.00vw;border-right-width: 0.00vw;border-bottom-width: 0.00vw;"&gt;
&lt;div class="Table4Base_normal_header_normal"&gt;&lt;p id="p_2442925"&gt;Limitation d’impôts différés actifs&lt;/p&gt;&lt;/div&gt;
&lt;/th&gt;
&lt;td class="Table4Base_normal_normal" style=" height:1.27vw; vertical-align: bottom;width: 14.19%; border-left-width: 0.00vw;border-top-width: 0.00vw;border-right-width: 0.00vw;border-bottom-width: 0.00vw;"&gt;
&lt;div class="Table4Base_normal_normal_normal"&gt;&lt;p id="p_2442932"&gt;-&lt;/p&gt;&lt;/div&gt;
&lt;/td&gt;
&lt;td class="Table4Base_normal_normal" style=" height:1.27vw; vertical-align: bottom;width: 14.19%; border-left-width: 0.00vw;border-top-width: 0.00vw;border-right-width: 0.00vw;border-bottom-width: 0.00vw;"&gt;
&lt;div class="Table4Base_normal_normal_normal"&gt;&lt;p id="p_2442939"&gt;(2 579)&lt;/p&gt;&lt;/div&gt;
&lt;/td&gt;
&lt;td class="Table4Base_normal_normal" style=" height:1.27vw; vertical-align: bottom;width: 13.24%; border-left-width: 0.00vw;border-top-width: 0.00vw;border-right-width: 0.00vw;border-bottom-width: 0.00vw;"&gt;
&lt;div class="Table4Base_normal_normal_normal"&gt;&lt;p id="p_2442990"&gt;-&lt;/p&gt;&lt;/div&gt;
&lt;/td&gt;
&lt;td class="Table4Base_normal_normal" style=" height:1.27vw; vertical-align: bottom;width: 14.19%; border-left-width: 0.00vw;border-top-width: 0.00vw;border-right-width: 0.00vw;border-bottom-width: 0.00vw;"&gt;
&lt;div class="Table4Base_normal_normal_normal"&gt;&lt;p id="p_2442946"&gt;-&lt;/p&gt;&lt;/div&gt;
&lt;/td&gt;
&lt;td class="Table4Base_normal_hilight" style=" height:1.27vw; vertical-align: bottom;width: 14.19%; border-left-width: 0.00vw;border-top-width: 0.00vw;border-right-width: 0.00vw;border-bottom-width: 0.00vw;"&gt;
&lt;div class="Table4Base_normal_hilight_normal"&gt;&lt;p id="p_2442953"&gt;(2 579)&lt;/p&gt;&lt;/div&gt;
&lt;/td&gt;
&lt;/tr&gt;
&lt;tr&gt;
&lt;th class="Table4Base_special3_header" style=" height:1.29vw; vertical-align: bottom;width: 30.00%; border-left-width: 0.00vw;border-top-width: 0.00vw;border-right-width: 0.00vw;border-bottom-color: #313130; border-bottom-width: 0.04vw;border-bottom-style: SOLID; "&gt;
&lt;div class="Table4Base_special3_header_normal"&gt;&lt;p id="p_2239644"&gt;Impôts différés actifs&lt;/p&gt;&lt;/div&gt;
&lt;/th&gt;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id="p_2239651"&gt;70 701&lt;/p&gt;&lt;/div&gt;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id="p_2239371"&gt;(55 914)&lt;/p&gt;&lt;/div&gt;
&lt;/td&gt;
&lt;td class="Table4Base_special3_normal" style=" height:1.29vw; vertical-align: bottom;width: 13.24%; border-left-width: 0.00vw;border-top-width: 0.00vw;border-right-width: 0.00vw;border-bottom-color: #313130; border-bottom-width: 0.04vw;border-bottom-style: SOLID; "&gt;
&lt;div class="Table4Base_special3_normal_normal"&gt;&lt;p id="p_2442997"&gt;1 087&lt;/p&gt;&lt;/div&gt;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id="p_2239529"&gt;2&lt;/p&gt;&lt;/div&gt;
&lt;/td&gt;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id="p_2239378"&gt;15 876&lt;/p&gt;&lt;/div&gt;
&lt;/td&gt;
&lt;/tr&gt;
&lt;tr&gt;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id="p_2239658"&gt;Impôts différés nets sur contrats de location&lt;/p&gt;&lt;/div&gt;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id="p_2239665"&gt;(4 986)&lt;/p&gt;&lt;/div&gt;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id="p_2239385"&gt;(232)&lt;/p&gt;&lt;/div&gt;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id="p_2443004"&gt;-&lt;/p&gt;&lt;/div&gt;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id="p_2239536"&gt;-&lt;/p&gt;&lt;/div&gt;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id="p_2239392"&gt;(5 218)&lt;/p&gt;&lt;/div&gt;
&lt;/td&gt;
&lt;/tr&gt;
&lt;tr&gt;
&lt;th class="Table4Base_normal_header" style=" height:1.27vw; vertical-align: bottom;width: 30.00%; border-left-width: 0.00vw;border-top-width: 0.00vw;border-right-width: 0.00vw;border-bottom-width: 0.00vw;"&gt;
&lt;div class="Table4Base_normal_header_normal"&gt;&lt;p id="p_2239672"&gt;Impôts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id="p_2239679"&gt;(1 115)&lt;/p&gt;&lt;/div&gt;
&lt;/td&gt;
&lt;td class="Table4Base_normal_normal" style=" height:1.27vw; vertical-align: bottom;wid</t>
        </is>
      </c>
    </row>
    <row r="59">
      <c r="A59" t="inlineStr">
        <is>
          <t>ifrs-full:DescriptionOfAccountingPolicyForDeferredIncomeTaxExplanatory</t>
        </is>
      </c>
      <c r="B59" t="inlineStr">
        <is>
          <t>Description of accounting policy for deferred income tax [text block]</t>
        </is>
      </c>
      <c r="C59" t="inlineStr">
        <is>
          <t>fr</t>
        </is>
      </c>
      <c r="D59" t="inlineStr">
        <is>
          <t xml:space="preserve">Principes comptables
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
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
Un actif d’impôt différé est comptabilisé si les conditions suivantes sont réunies :
•l’entité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
•il est probable que l’entité dégagera des bénéfices imposables avant l’expiration des pertes fiscales ou des crédits d’impôt non utilisés.
Dans la mesure où la probabilité que l’entité disposera d’un bénéfice imposable sur lequel elle pourra imputer les pertes fiscales ou les crédits d’impôt non utilisés est jugée incertaine à court terme, l’actif d’impôt différé n’est pas comptabilisé.
</t>
        </is>
      </c>
      <c r="E59"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id="p_2216946"&gt;&lt;span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id="p_2216966"&gt;L’impôt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global.&lt;/p&gt;&lt;/div&gt;
&lt;div class="Normal" style="padding-left: 0.00vw; margin-bottom: 0.71vw; "&gt;&lt;p id="p_2216973"&gt;Les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ans.&lt;/p&gt;&lt;/div&gt;
&lt;div class="Normal" style="padding-left: 0.00vw; margin-bottom: 0.71vw; "&gt;&lt;p id="p_2216980"&gt;Un actif d’impôt différé est comptabilisé si les conditions suivantes sont réunies :&lt;/p&gt;&lt;/div&gt;
&lt;div class="Puce1" style="text-indent: -0.80vw; padding-left: 0.80vw; margin-bottom: 0.71vw; "&gt;&lt;p id="p_2216987"&gt;&lt;span style="text-indent: 0vw; display: inline-block;  min-width: 0.80vw; box-sizing: border-box; "&gt;&lt;span style="color: #313130; letter-spacing: -0.02em; font-size: 0.99vw; font-family: 'Ubuntu Regular-Bold-BOLD'; "&gt;•&lt;/span&gt;&lt;/span&gt;l’entité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;&lt;/p&gt;&lt;/div&gt;
&lt;div class="Puce1" style="text-indent: -0.80vw; padding-left: 0.80vw; margin-bottom: 0.71vw; "&gt;&lt;p id="p_2216995"&gt;&lt;span style="text-indent: 0vw; display: inline-block;  min-width: 0.80vw; box-sizing: border-box; "&gt;&lt;span style="color: #313130; letter-spacing: -0.02em; font-size: 0.99vw; font-family: 'Ubuntu Regular-Bold-BOLD'; "&gt;•&lt;/span&gt;&lt;/span&gt;il est probable que l’entité dégagera des bénéfices imposables avant l’expiration des pertes fiscales ou des crédits d’impôt non utilisés.&lt;/p&gt;&lt;/div&gt;
&lt;div class="Normal"&gt;&lt;p id="p_2217003"&gt;Dans la mesure où la probabilité que l’entité disposera d’un bénéfice imposable sur lequel elle pourra imputer les pertes fiscales ou les crédits d’impôt non utilisés est jugée incertaine à court terme, l’actif d’impôt différé n’est pas comptabilisé.&lt;/p&gt;&lt;/div&gt;
&lt;/div&gt;&lt;/div&gt;</t>
        </is>
      </c>
    </row>
    <row r="60">
      <c r="A60" t="inlineStr">
        <is>
          <t>ifrs-full:DescriptionOfAccountingPolicyForIncomeTaxExplanatory</t>
        </is>
      </c>
      <c r="B60" t="inlineStr">
        <is>
          <t>Description of accounting policy for income tax [text block]</t>
        </is>
      </c>
      <c r="C60" t="inlineStr">
        <is>
          <t>fr</t>
        </is>
      </c>
      <c r="D60" t="inlineStr">
        <is>
          <t xml:space="preserve">Principes comptables
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
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
Un actif d’impôt différé est comptabilisé si les conditions suivantes sont réunies :
•l’entité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
•il est probable que l’entité dégagera des bénéfices imposables avant l’expiration des pertes fiscales ou des crédits d’impôt non utilisés.
Dans la mesure où la probabilité que l’entité disposera d’un bénéfice imposable sur lequel elle pourra imputer les pertes fiscales ou les crédits d’impôt non utilisés est jugée incertaine à court terme, l’actif d’impôt différé n’est pas comptabilisé.
</t>
        </is>
      </c>
      <c r="E60"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id="p_2216946"&gt;&lt;span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id="p_2216966"&gt;L’impôt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global.&lt;/p&gt;&lt;/div&gt;
&lt;div class="Normal" style="padding-left: 0.00vw; margin-bottom: 0.71vw; "&gt;&lt;p id="p_2216973"&gt;Les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ans.&lt;/p&gt;&lt;/div&gt;
&lt;div class="Normal" style="padding-left: 0.00vw; margin-bottom: 0.71vw; "&gt;&lt;p id="p_2216980"&gt;Un actif d’impôt différé est comptabilisé si les conditions suivantes sont réunies :&lt;/p&gt;&lt;/div&gt;
&lt;div class="Puce1" style="text-indent: -0.80vw; padding-left: 0.80vw; margin-bottom: 0.71vw; "&gt;&lt;p id="p_2216987"&gt;&lt;span style="text-indent: 0vw; display: inline-block;  min-width: 0.80vw; box-sizing: border-box; "&gt;&lt;span style="color: #313130; letter-spacing: -0.02em; font-size: 0.99vw; font-family: 'Ubuntu Regular-Bold-BOLD'; "&gt;•&lt;/span&gt;&lt;/span&gt;l’entité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;&lt;/p&gt;&lt;/div&gt;
&lt;div class="Puce1" style="text-indent: -0.80vw; padding-left: 0.80vw; margin-bottom: 0.71vw; "&gt;&lt;p id="p_2216995"&gt;&lt;span style="text-indent: 0vw; display: inline-block;  min-width: 0.80vw; box-sizing: border-box; "&gt;&lt;span style="color: #313130; letter-spacing: -0.02em; font-size: 0.99vw; font-family: 'Ubuntu Regular-Bold-BOLD'; "&gt;•&lt;/span&gt;&lt;/span&gt;il est probable que l’entité dégagera des bénéfices imposables avant l’expiration des pertes fiscales ou des crédits d’impôt non utilisés.&lt;/p&gt;&lt;/div&gt;
&lt;div class="Normal"&gt;&lt;p id="p_2217003"&gt;Dans la mesure où la probabilité que l’entité disposera d’un bénéfice imposable sur lequel elle pourra imputer les pertes fiscales ou les crédits d’impôt non utilisés est jugée incertaine à court terme, l’actif d’impôt différé n’est pas comptabilisé.&lt;/p&gt;&lt;/div&gt;
&lt;/div&gt;&lt;/div&gt;</t>
        </is>
      </c>
    </row>
    <row r="61">
      <c r="A61" t="inlineStr">
        <is>
          <t>ifrs-full:DisclosureOfDiscontinuedOperationsExplanatory</t>
        </is>
      </c>
      <c r="B61" t="inlineStr">
        <is>
          <t>Disclosure of discontinued operations [text block]</t>
        </is>
      </c>
      <c r="C61" t="inlineStr">
        <is>
          <t>fr</t>
        </is>
      </c>
      <c r="D61" t="inlineStr">
        <is>
          <t xml:space="preserve">7.9Résultat net des activités abandonnées
(en milliers d’euros)
31 mars 2026
31 mars 2025
Produit de la période 
1 830
134
Résultat opérationnel courant 
1 830
134
Autres charges opérationnelles nettes
(8)
20
Résultat opérationnel 
1 823
154
Résultat financier
401
485
Résultat avant impôts
2 224
639
Impôts sur les bénéfices
(143)
(42)
RÉSULTAT NET DES ACTIVITÉS ABANDONNÉES 
2 081
597
Au 31 mars 2026, le résultat net des activités abandonnées correspond principalement à des reprises de provisions à la suite de la prescription de risques liés aux anciennes activités du Groupe dans le secteur Énergie solaire.
Principes comptables
Une activité abandonnée selon IFRS 5 est une composante dont l’entité s’est séparée ou qui est classée comme détenue en vue de la vente, et :
•qui représente une ligne d’activité ou une région géographique principale et distincte ;
•fait partie d’un plan unique et coordonné pour se séparer d’une ligne d’activité ou d’une région géographique principale et distincte ; ou
•est une filiale acquise exclusivement en vue de la revente.
Le classement en tant qu’activité abandonnée survient à la première des éventualités suivantes : à la vente ou au moment où l’activité satisfait aux conditions pour être classée comme détenue en vue de la vente.
Le classement en activités abandonnées entraîne la présentation, sur une ligne distincte du compte de résultat, « résultat net des activités abandonnées ».
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
</t>
        </is>
      </c>
      <c r="E61" t="inlineStr">
        <is>
          <t>&lt;div class="N2NoteNum" style="text-indent: -3.60vw; padding-left: 3.60vw; margin-bottom: 0.79vw; "&gt;&lt;p id="p_2217035"&gt;&lt;span style="text-indent: 0vw; display: inline-block;  min-width: 3.60vw; box-sizing: border-box; "&gt;&lt;span style="color: #313130; font-size: 1.34vw; font-family: 'Ubuntu Regular-Bold-NORMAL'; "&gt;7.9&lt;/span&gt;&lt;/span&gt;Résultat net des activités abandonnées&lt;/p&gt;&lt;/div&gt;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id="p_2239969"&gt;(en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id="p_2239976"&gt;31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id="p_2240029"&gt;Produit de la période &lt;/p&gt;&lt;/div&gt;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id="p_2240136"&gt;1 830&lt;/p&gt;&lt;/div&gt;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id="p_2448911"&gt;134&lt;/p&gt;&lt;/div&gt;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id="p_2240043"&gt;Résultat opérationnel courant &lt;/p&gt;&lt;/div&gt;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class="Table4Base_special3_hilight_normal"&gt;&lt;p id="p_2240143"&gt;1 830&lt;/p&gt;&lt;/div&gt;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class="Table4Base_special3_normal_normal"&gt;&lt;p id="p_2448916"&gt;134&lt;/p&gt;&lt;/div&gt;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id="p_2240057"&gt;Autres charges opérationnelles nettes&lt;/p&gt;&lt;/div&gt;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id="p_2240150"&gt;(8)&lt;/p&gt;&lt;/div&gt;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id="p_2448921"&gt;20&lt;/p&gt;&lt;/div&gt;
&lt;/td&gt;
&lt;/tr&gt;
&lt;tr&gt;
&lt;th class="Table4Base_special2_header" style=" height:1.19vw; vertical-align: bottom;width: 71.62%; border-left-width: 0.00vw;border-top-width: 0.00vw;border-right-width: 0.00vw;border-bottom-width: 0.00vw;"&gt;
&lt;div class="Table4Base_special2_header_normal"&gt;&lt;p id="p_2240071"&gt;Résultat opérationnel &lt;/p&gt;&lt;/div&gt;
&lt;/th&gt;
&lt;td class="Table4Base_special2_hilight" style=" height:1.19vw; vertical-align: bottom;width: 14.19%; border-left-width: 0.00vw;border-top-width: 0.00vw;border-right-width: 0.00vw;border-bottom-width: 0.00vw;"&gt;
&lt;div class="Table4Base_special2_hilight_normal"&gt;&lt;p id="p_2240157"&gt;1 823&lt;/p&gt;&lt;/div&gt;
&lt;/td&gt;
&lt;td class="Table4Base_special2_normal" style=" height:1.19vw; vertical-align: bottom;width: 14.19%; border-left-width: 0.00vw;border-top-width: 0.00vw;border-right-width: 0.00vw;border-bottom-width: 0.00vw;"&gt;
&lt;div class="Table4Base_special2_normal_normal"&gt;&lt;p id="p_2448926"&gt;154&lt;/p&gt;&lt;/div&gt;
&lt;/td&gt;
&lt;/tr&gt;
&lt;tr&gt;
&lt;th class="Table4Base_normal_header" style=" height:1.19vw; vertical-align: bottom;width: 71.62%; border-left-width: 0.00vw;border-top-width: 0.00vw;border-right-width: 0.00vw;border-bottom-width: 0.00vw;"&gt;
&lt;div class="Table4Base_normal_header_normal"&gt;&lt;p id="p_2240085"&gt;Résultat financier&lt;/p&gt;&lt;/div&gt;
&lt;/th&gt;
&lt;td class="Table4Base_normal_hilight" style=" height:1.19vw; vertical-align: bottom;width: 14.19%; border-left-width: 0.00vw;border-top-width: 0.00vw;border-right-width: 0.00vw;border-bottom-width: 0.00vw;"&gt;
&lt;div class="Table4Base_normal_hilight_normal"&gt;&lt;p id="p_2240164"&gt;401&lt;/p&gt;&lt;/div&gt;
&lt;/td&gt;
&lt;td class="Table4Base_normal_normal" style=" height:1.19vw; vertical-align: bottom;width: 14.19%; border-left-width: 0.00vw;border-top-width: 0.00vw;border-right-width: 0.00vw;border-bottom-width: 0.00vw;"&gt;
&lt;div class="Table4Base_normal_normal_normal"&gt;&lt;p id="p_2448931"&gt;485&lt;/p&gt;&lt;/div&gt;
&lt;/td&gt;
&lt;/tr&gt;
&lt;tr&gt;
&lt;th class="Table4Base_special2_header" style=" height:1.19vw; vertical-align: bottom;width: 71.62%; border-left-width: 0.00vw;border-top-width: 0.00vw;border-right-width: 0.00vw;border-bottom-width: 0.00vw;"&gt;
&lt;div class="Table4Base_special2_header_normal"&gt;&lt;p id="p_2240099"&gt;Résultat avant impôts&lt;/p&gt;&lt;/div&gt;
&lt;/th&gt;
&lt;td class="Table4Base_special2_hilight" style=" height:1.19vw; vertical-align: bottom;width: 14.19%; border-left-width: 0.00vw;border-top-width: 0.00vw;border-right-width: 0.00vw;border-bottom-width: 0.00vw;"&gt;
&lt;div class="Table4Base_special2_hilight_normal"&gt;&lt;p id="p_2240171"&gt;2 224&lt;/p&gt;&lt;/div&gt;
&lt;/td&gt;
&lt;td class="Table4Base_special2_normal" style=" height:1.19vw; vertical-align: bottom;width: 14.19%; border-left-width: 0.00vw;border-top-width: 0.00vw;border-right-width: 0.00vw;border-bottom-width: 0.00vw;"&gt;
&lt;div class="Table4Base_special2_normal_normal"&gt;&lt;p id="p_2448936"&gt;639&lt;/p&gt;&lt;/div&gt;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id="p_2240113"&gt;Impôts sur les bénéfices&lt;/p&gt;&lt;/div&gt;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id="p_2240178"&gt;(143)&lt;/p&gt;&lt;/div&gt;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id="p_2448941"&gt;(42)&lt;/p&gt;&lt;/div&gt;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id="p_2239983"&gt;RÉSULTAT NET DES ACTIVITÉS ABANDONNÉES &lt;/p&gt;&lt;/div&gt;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id="p_2240185"&gt;2 081&lt;/p&gt;&lt;/div&gt;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id="p_2448946"&gt;597&lt;/p&gt;&lt;/div&gt;
&lt;/td&gt;
&lt;/tr&gt;
&lt;/tbody&gt;&lt;/table&gt;
&lt;div class="Normal" style="padding-left: 0.00vw; margin-bottom: 0.71vw; "&gt;&lt;p id="p_2217402"&gt;Au 31 mars 2026, le résultat net des activités abandonnées correspond principalement à des reprises de provisions à la suite de la prescription de risques liés aux anciennes activités du Groupe dans le secteur Énergie solaire.&lt;/p&gt;&lt;/div&gt;
&lt;div class="Normal" style="padding-left: 0.00vw; min-height: 1.19vw; margin-bottom: 1.27vw; "&gt;&lt;p id="p_2217409"&gt;&lt;/p&gt;&lt;/div&gt;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row>
    <row r="62">
      <c r="A62" t="inlineStr">
        <is>
          <t>ifrs-full:DisclosureOfNoncurrentAssetsHeldForSaleAndDiscontinuedOperationsExplanatory</t>
        </is>
      </c>
      <c r="B62" t="inlineStr">
        <is>
          <t>Disclosure of non-current assets held for sale and discontinued operations [text block]</t>
        </is>
      </c>
      <c r="C62" t="inlineStr">
        <is>
          <t>fr</t>
        </is>
      </c>
      <c r="D62" t="inlineStr">
        <is>
          <t xml:space="preserve">7.9Résultat net des activités abandonnées
(en milliers d’euros)
31 mars 2026
31 mars 2025
Produit de la période 
1 830
134
Résultat opérationnel courant 
1 830
134
Autres charges opérationnelles nettes
(8)
20
Résultat opérationnel 
1 823
154
Résultat financier
401
485
Résultat avant impôts
2 224
639
Impôts sur les bénéfices
(143)
(42)
RÉSULTAT NET DES ACTIVITÉS ABANDONNÉES 
2 081
597
Au 31 mars 2026, le résultat net des activités abandonnées correspond principalement à des reprises de provisions à la suite de la prescription de risques liés aux anciennes activités du Groupe dans le secteur Énergie solaire.
Principes comptables
Une activité abandonnée selon IFRS 5 est une composante dont l’entité s’est séparée ou qui est classée comme détenue en vue de la vente, et :
•qui représente une ligne d’activité ou une région géographique principale et distincte ;
•fait partie d’un plan unique et coordonné pour se séparer d’une ligne d’activité ou d’une région géographique principale et distincte ; ou
•est une filiale acquise exclusivement en vue de la revente.
Le classement en tant qu’activité abandonnée survient à la première des éventualités suivantes : à la vente ou au moment où l’activité satisfait aux conditions pour être classée comme détenue en vue de la vente.
Le classement en activités abandonnées entraîne la présentation, sur une ligne distincte du compte de résultat, « résultat net des activités abandonnées ».
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
</t>
        </is>
      </c>
      <c r="E62" t="inlineStr">
        <is>
          <t>&lt;div class="N2NoteNum" style="text-indent: -3.60vw; padding-left: 3.60vw; margin-bottom: 0.79vw; "&gt;&lt;p id="p_2217035"&gt;&lt;span style="text-indent: 0vw; display: inline-block;  min-width: 3.60vw; box-sizing: border-box; "&gt;&lt;span style="color: #313130; font-size: 1.34vw; font-family: 'Ubuntu Regular-Bold-NORMAL'; "&gt;7.9&lt;/span&gt;&lt;/span&gt;Résultat net des activités abandonnées&lt;/p&gt;&lt;/div&gt;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id="p_2239969"&gt;(en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id="p_2239976"&gt;31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id="p_2240029"&gt;Produit de la période &lt;/p&gt;&lt;/div&gt;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id="p_2240136"&gt;1 830&lt;/p&gt;&lt;/div&gt;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id="p_2448911"&gt;134&lt;/p&gt;&lt;/div&gt;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id="p_2240043"&gt;Résultat opérationnel courant &lt;/p&gt;&lt;/div&gt;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class="Table4Base_special3_hilight_normal"&gt;&lt;p id="p_2240143"&gt;1 830&lt;/p&gt;&lt;/div&gt;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class="Table4Base_special3_normal_normal"&gt;&lt;p id="p_2448916"&gt;134&lt;/p&gt;&lt;/div&gt;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id="p_2240057"&gt;Autres charges opérationnelles nettes&lt;/p&gt;&lt;/div&gt;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id="p_2240150"&gt;(8)&lt;/p&gt;&lt;/div&gt;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id="p_2448921"&gt;20&lt;/p&gt;&lt;/div&gt;
&lt;/td&gt;
&lt;/tr&gt;
&lt;tr&gt;
&lt;th class="Table4Base_special2_header" style=" height:1.19vw; vertical-align: bottom;width: 71.62%; border-left-width: 0.00vw;border-top-width: 0.00vw;border-right-width: 0.00vw;border-bottom-width: 0.00vw;"&gt;
&lt;div class="Table4Base_special2_header_normal"&gt;&lt;p id="p_2240071"&gt;Résultat opérationnel &lt;/p&gt;&lt;/div&gt;
&lt;/th&gt;
&lt;td class="Table4Base_special2_hilight" style=" height:1.19vw; vertical-align: bottom;width: 14.19%; border-left-width: 0.00vw;border-top-width: 0.00vw;border-right-width: 0.00vw;border-bottom-width: 0.00vw;"&gt;
&lt;div class="Table4Base_special2_hilight_normal"&gt;&lt;p id="p_2240157"&gt;1 823&lt;/p&gt;&lt;/div&gt;
&lt;/td&gt;
&lt;td class="Table4Base_special2_normal" style=" height:1.19vw; vertical-align: bottom;width: 14.19%; border-left-width: 0.00vw;border-top-width: 0.00vw;border-right-width: 0.00vw;border-bottom-width: 0.00vw;"&gt;
&lt;div class="Table4Base_special2_normal_normal"&gt;&lt;p id="p_2448926"&gt;154&lt;/p&gt;&lt;/div&gt;
&lt;/td&gt;
&lt;/tr&gt;
&lt;tr&gt;
&lt;th class="Table4Base_normal_header" style=" height:1.19vw; vertical-align: bottom;width: 71.62%; border-left-width: 0.00vw;border-top-width: 0.00vw;border-right-width: 0.00vw;border-bottom-width: 0.00vw;"&gt;
&lt;div class="Table4Base_normal_header_normal"&gt;&lt;p id="p_2240085"&gt;Résultat financier&lt;/p&gt;&lt;/div&gt;
&lt;/th&gt;
&lt;td class="Table4Base_normal_hilight" style=" height:1.19vw; vertical-align: bottom;width: 14.19%; border-left-width: 0.00vw;border-top-width: 0.00vw;border-right-width: 0.00vw;border-bottom-width: 0.00vw;"&gt;
&lt;div class="Table4Base_normal_hilight_normal"&gt;&lt;p id="p_2240164"&gt;401&lt;/p&gt;&lt;/div&gt;
&lt;/td&gt;
&lt;td class="Table4Base_normal_normal" style=" height:1.19vw; vertical-align: bottom;width: 14.19%; border-left-width: 0.00vw;border-top-width: 0.00vw;border-right-width: 0.00vw;border-bottom-width: 0.00vw;"&gt;
&lt;div class="Table4Base_normal_normal_normal"&gt;&lt;p id="p_2448931"&gt;485&lt;/p&gt;&lt;/div&gt;
&lt;/td&gt;
&lt;/tr&gt;
&lt;tr&gt;
&lt;th class="Table4Base_special2_header" style=" height:1.19vw; vertical-align: bottom;width: 71.62%; border-left-width: 0.00vw;border-top-width: 0.00vw;border-right-width: 0.00vw;border-bottom-width: 0.00vw;"&gt;
&lt;div class="Table4Base_special2_header_normal"&gt;&lt;p id="p_2240099"&gt;Résultat avant impôts&lt;/p&gt;&lt;/div&gt;
&lt;/th&gt;
&lt;td class="Table4Base_special2_hilight" style=" height:1.19vw; vertical-align: bottom;width: 14.19%; border-left-width: 0.00vw;border-top-width: 0.00vw;border-right-width: 0.00vw;border-bottom-width: 0.00vw;"&gt;
&lt;div class="Table4Base_special2_hilight_normal"&gt;&lt;p id="p_2240171"&gt;2 224&lt;/p&gt;&lt;/div&gt;
&lt;/td&gt;
&lt;td class="Table4Base_special2_normal" style=" height:1.19vw; vertical-align: bottom;width: 14.19%; border-left-width: 0.00vw;border-top-width: 0.00vw;border-right-width: 0.00vw;border-bottom-width: 0.00vw;"&gt;
&lt;div class="Table4Base_special2_normal_normal"&gt;&lt;p id="p_2448936"&gt;639&lt;/p&gt;&lt;/div&gt;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id="p_2240113"&gt;Impôts sur les bénéfices&lt;/p&gt;&lt;/div&gt;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id="p_2240178"&gt;(143)&lt;/p&gt;&lt;/div&gt;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id="p_2448941"&gt;(42)&lt;/p&gt;&lt;/div&gt;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id="p_2239983"&gt;RÉSULTAT NET DES ACTIVITÉS ABANDONNÉES &lt;/p&gt;&lt;/div&gt;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id="p_2240185"&gt;2 081&lt;/p&gt;&lt;/div&gt;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id="p_2448946"&gt;597&lt;/p&gt;&lt;/div&gt;
&lt;/td&gt;
&lt;/tr&gt;
&lt;/tbody&gt;&lt;/table&gt;
&lt;div class="Normal" style="padding-left: 0.00vw; margin-bottom: 0.71vw; "&gt;&lt;p id="p_2217402"&gt;Au 31 mars 2026, le résultat net des activités abandonnées correspond principalement à des reprises de provisions à la suite de la prescription de risques liés aux anciennes activités du Groupe dans le secteur Énergie solaire.&lt;/p&gt;&lt;/div&gt;
&lt;div class="Normal" style="padding-left: 0.00vw; min-height: 1.19vw; margin-bottom: 1.27vw; "&gt;&lt;p id="p_2217409"&gt;&lt;/p&gt;&lt;/div&gt;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row>
    <row r="63">
      <c r="A63" t="inlineStr">
        <is>
          <t>ifrs-full:DescriptionOfAccountingPolicyForNoncurrentAssetsOrDisposalGroupsClassifiedAsHeldForSaleAndDiscontinuedOperationsExplanatory</t>
        </is>
      </c>
      <c r="B63" t="inlineStr">
        <is>
          <t>Description of accounting policy for non-current assets or disposal groups classified as held for sale and discontinued operations [text block]</t>
        </is>
      </c>
      <c r="C63" t="inlineStr">
        <is>
          <t>fr</t>
        </is>
      </c>
      <c r="D63" t="inlineStr">
        <is>
          <t xml:space="preserve">Principes comptables
Une activité abandonnée selon IFRS 5 est une composante dont l’entité s’est séparée ou qui est classée comme détenue en vue de la vente, et :
•qui représente une ligne d’activité ou une région géographique principale et distincte ;
•fait partie d’un plan unique et coordonné pour se séparer d’une ligne d’activité ou d’une région géographique principale et distincte ; ou
•est une filiale acquise exclusivement en vue de la revente.
Le classement en tant qu’activité abandonnée survient à la première des éventualités suivantes : à la vente ou au moment où l’activité satisfait aux conditions pour être classée comme détenue en vue de la vente.
Le classement en activités abandonnées entraîne la présentation, sur une ligne distincte du compte de résultat, « résultat net des activités abandonnées ».
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
</t>
        </is>
      </c>
      <c r="E63"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row>
    <row r="64">
      <c r="A64" t="inlineStr">
        <is>
          <t>ifrs-full:DescriptionOfAccountingPolicyForDiscontinuedOperationsExplanatory</t>
        </is>
      </c>
      <c r="B64" t="inlineStr">
        <is>
          <t>Description of accounting policy for discontinued operations [text block]</t>
        </is>
      </c>
      <c r="C64" t="inlineStr">
        <is>
          <t>fr</t>
        </is>
      </c>
      <c r="D64" t="inlineStr">
        <is>
          <t xml:space="preserve">Principes comptables
Une activité abandonnée selon IFRS 5 est une composante dont l’entité s’est séparée ou qui est classée comme détenue en vue de la vente, et :
•qui représente une ligne d’activité ou une région géographique principale et distincte ;
•fait partie d’un plan unique et coordonné pour se séparer d’une ligne d’activité ou d’une région géographique principale et distincte ; ou
•est une filiale acquise exclusivement en vue de la revente.
Le classement en tant qu’activité abandonnée survient à la première des éventualités suivantes : à la vente ou au moment où l’activité satisfait aux conditions pour être classée comme détenue en vue de la vente.
Le classement en activités abandonnées entraîne la présentation, sur une ligne distincte du compte de résultat, « résultat net des activités abandonnées ».
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
</t>
        </is>
      </c>
      <c r="E64"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row>
    <row r="65">
      <c r="A65" t="inlineStr">
        <is>
          <t>ifrs-full:DisclosureOfEarningsPerShareExplanatory</t>
        </is>
      </c>
      <c r="B65" t="inlineStr">
        <is>
          <t>Disclosure of earnings per share [text block]</t>
        </is>
      </c>
      <c r="C65" t="inlineStr">
        <is>
          <t>fr</t>
        </is>
      </c>
      <c r="D65" t="inlineStr">
        <is>
          <t xml:space="preserve">7.10Résultat net par action
(en nombre d’actions)
31 mars 2026
31 mars 2025 
Nombre moyen pondéré d’actions ordinaires pour le résultat de base par action
35 674 488
35 670 651
Effets de la dilution
OCEANE
-
-
Actions gratuites
-
198 037
NOMBRE MOYEN PONDÉRÉ D’ACTIONS ORDINAIRES AJUSTÉ POUR LE RÉSULTAT DILUÉ PAR ACTION
35 674 488
35 868 688
Résultat net de base par action (en euros)
(6,17)
2,57
Résultat net dilué par action (en euros)
(6,17)
2,56
Au 31 mars 2026, 1 120 001 instruments sont potentiellement dilutifs et ne sont pas inclus dans le calcul du résultat par action. Ceux-ci sont soit anti-dilutifs, soit conditionnels à la réalisation de conditions de performance non encore réalisées à la date de clôture. 
Principes comptables
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
Les instruments dilutifs ne sont pas pris en compte dans le calcul du résultat par action dilué lorsqu’ils conduiraient à réduire la perte par action calculée sur le nombre moyen d’actions en circulation.
</t>
        </is>
      </c>
      <c r="E65" t="inlineStr">
        <is>
          <t>&lt;div class="N2NoteNum" style="text-indent: -3.60vw; padding-left: 3.60vw; margin-bottom: 0.79vw; "&gt;&lt;p id="p_2217507"&gt;&lt;span style="text-indent: 0vw; display: inline-block;  min-width: 3.60vw; box-sizing: border-box; "&gt;&lt;span style="color: #313130; font-size: 1.34vw; font-family: 'Ubuntu Regular-Bold-NORMAL'; "&gt;7.10&lt;/span&gt;&lt;/span&gt;Résultat net par action&lt;/p&gt;&lt;/div&gt;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id="p_2240377"&gt;(en nombre d’actions)&lt;/p&gt;&lt;/div&gt;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id="p_2240407"&gt;31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id="p_2240384"&gt;31 mars 2025&lt;span style="white-space: pre-wrap; "&gt;&lt;span class="sup"&gt; &lt;/span&gt;&lt;/span&gt;&lt;/p&gt;&lt;/div&gt;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id="p_2240391"&gt;Nombre moyen pondéré d’actions ordinaires pour le résultat de base par action&lt;/p&gt;&lt;/div&gt;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id="p_2240414"&gt;35 674 488&lt;/p&gt;&lt;/div&gt;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id="p_2240398"&gt;35 670 651&lt;/p&gt;&lt;/div&gt;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id="p_2240260"&gt;Effets de la dilution&lt;/p&gt;&lt;/div&gt;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 style="padding-left: 0.00vw; min-height: 1.19vw; "&gt;&lt;p id="p_2240421"&gt;&lt;/p&gt;&lt;/div&gt;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 style="padding-left: 0.00vw; min-height: 1.19vw; "&gt;&lt;p id="p_2240267"&gt;&lt;/p&gt;&lt;/div&gt;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id="p_2240360"&gt;OCEANE&lt;/p&gt;&lt;/div&gt;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id="p_2240428"&gt;-&lt;/p&gt;&lt;/div&gt;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id="p_2240367"&gt;-&lt;/p&gt;&lt;/div&gt;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id="p_2240274"&gt;Actions gratuites&lt;/p&gt;&lt;/div&gt;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id="p_2240435"&gt;-&lt;/p&gt;&lt;/div&gt;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id="p_2240281"&gt;198 037&lt;/p&gt;&lt;/div&gt;
&lt;/td&gt;
&lt;/tr&gt;
&lt;tr&gt;
&lt;th class="Table4Base_special4_header" style=" height:2.51vw; vertical-align: bottom;width: 71.62%; border-left-width: 0.00vw;border-top-color: #0078c0; border-top-width: 0.06vw;border-top-style: SOLID; border-right-width: 0.00vw;border-bottom-color: #0078c0; border-bottom-width: 0.06vw;border-bottom-style: SOLID; "&gt;
&lt;div class="Table4Base_special4_header_normal"&gt;&lt;p id="p_2240316"&gt;NOMBRE MOYEN PONDÉRÉ D’ACTIONS ORDINAIRES AJUSTÉ POUR LE RÉSULTAT DILUÉ PAR ACTION&lt;/p&gt;&lt;/div&gt;
&lt;/th&gt;
&lt;td class="Table4Base_special4_hilight" style=" height:2.51vw; vertical-align: bottom;width: 14.19%; border-left-width: 0.00vw;border-top-color: #0078c0; border-top-width: 0.06vw;border-top-style: SOLID; border-right-width: 0.00vw;border-bottom-color: #0078c0; border-bottom-width: 0.06vw;border-bottom-style: SOLID; "&gt;
&lt;div class="Table4Base_special4_hilight_normal"&gt;&lt;p id="p_2240442"&gt;35 674 488&lt;/p&gt;&lt;/div&gt;
&lt;/td&gt;
&lt;td class="Table4Base_special4_normal" style=" height:2.51vw; vertical-align: bottom;width: 14.19%; border-left-width: 0.00vw;border-top-color: #0078c0; border-top-width: 0.06vw;border-top-style: SOLID; border-right-width: 0.00vw;border-bottom-color: #0078c0; border-bottom-width: 0.06vw;border-bottom-style: SOLID; "&gt;
&lt;div class="Table4Base_special4_normal_normal"&gt;&lt;p id="p_2240323"&gt;35 868 688&lt;/p&gt;&lt;/div&gt;
&lt;/td&gt;
&lt;/tr&gt;
&lt;tr&gt;
&lt;th class="Table4Base_special1_header" style=" height:1.24vw; vertical-align: bottom;width: 71.62%; border-left-width: 0.00vw;border-top-color: #0078c0; border-top-width: 0.06vw;border-top-style: SOLID; border-right-width: 0.00vw;border-bottom-color: #313130; border-bottom-width: 0.04vw;border-bottom-style: SOLID; "&gt;
&lt;div class="Table4Base_special1_header_normal"&gt;&lt;p id="p_2240330"&gt;Résultat net de base par action &lt;span style="font-family: 'Ubuntu Light-Medium-ITALIC'; "&gt;(en euros)&lt;/span&gt;&lt;/p&gt;&lt;/div&gt;
&lt;/th&gt;
&lt;td class="Table4Base_special1_hilight" style=" height:1.24vw; vertical-align: bottom;width: 14.19%; border-left-width: 0.00vw;border-top-color: #0078c0; border-top-width: 0.06vw;border-top-style: SOLID; border-right-width: 0.00vw;border-bottom-color: #313130; border-bottom-width: 0.04vw;border-bottom-style: SOLID; "&gt;
&lt;div class="Table4Base_special1_hilight_normal"&gt;&lt;p id="p_2240449"&gt;(6,17)&lt;/p&gt;&lt;/div&gt;
&lt;/td&gt;
&lt;td class="Table4Base_special1_normal" style=" height:1.24vw; vertical-align: bottom;width: 14.19%; border-left-width: 0.00vw;border-top-color: #0078c0; border-top-width: 0.06vw;border-top-style: SOLID; border-right-width: 0.00vw;border-bottom-color: #313130; border-bottom-width: 0.04vw;border-bottom-style: SOLID; "&gt;
&lt;div class="Table4Base_special1_normal_normal"&gt;&lt;p id="p_2240337"&gt;2,57&lt;/p&gt;&lt;/div&gt;
&lt;/td&gt;
&lt;/tr&gt;
&lt;tr&gt;
&lt;th class="Table4Base_special1_header" style=" height:1.23vw; vertical-align: bottom;border-top-width: 0.00vw; width: 71.62%; border-left-width: 0.00vw;border-top-color: #313130; border-top-width: 0.04vw;border-top-style: SOLID; border-right-width: 0.00vw;border-bottom-color: #313130; border-bottom-width: 0.04vw;border-bottom-style: SOLID; "&gt;
&lt;div class="Table4Base_special1_header_normal"&gt;&lt;p id="p_2240344"&gt;Résultat net dilué par action &lt;span style="font-family: 'Ubuntu Light-Medium-ITALIC'; "&gt;(en euros)&lt;/span&gt;&lt;/p&gt;&lt;/div&gt;
&lt;/th&gt;
&lt;td class="Table4Base_special1_hilight" style=" height:1.23vw; vertical-align: bottom;border-top-width: 0.00vw; width: 14.19%; border-left-width: 0.00vw;border-top-color: #313130; border-top-width: 0.04vw;border-top-style: SOLID; border-right-width: 0.00vw;border-bottom-color: #313130; border-bottom-width: 0.04vw;border-bottom-style: SOLID; "&gt;
&lt;div class="Table4Base_special1_hilight_normal"&gt;&lt;p id="p_2240456"&gt;(6,17)&lt;/p&gt;&lt;/div&gt;
&lt;/td&gt;
&lt;td class="Table4Base_special1_normal" style=" height:1.23vw; vertical-align: bottom;border-top-width: 0.00vw; width: 14.19%; border-left-width: 0.00vw;border-top-color: #313130; border-top-width: 0.04vw;border-top-style: SOLID; border-right-width: 0.00vw;border-bottom-color: #313130; border-bottom-width: 0.04vw;border-bottom-style: SOLID; "&gt;
&lt;div class="Table4Base_special1_normal_normal"&gt;&lt;p id="p_2240351"&gt;2,56&lt;/p&gt;&lt;/div&gt;
&lt;/td&gt;
&lt;/tr&gt;
&lt;/tbody&gt;&lt;/table&gt;
&lt;div class="Normal" style="padding-left: 0.00vw; margin-bottom: 0.71vw; "&gt;&lt;p id="p_3357268"&gt;Au 31 mars 2026, 1 120 001 instruments sont potentiellement dilutifs et ne sont pas inclus dans le calcul du résultat par action. Ceux-ci sont soit anti-dilutifs, soit conditionnels à la réalisation de conditions de performance non encore réalisées à la date de clôture. &lt;/p&gt;&lt;/div&gt;
&lt;div class="Normal" style="padding-left: 0.00vw; min-height: 1.19vw; margin-bottom: 1.27vw; "&gt;&lt;p id="p_2555661"&gt;&lt;/p&gt;&lt;/div&gt;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id="p_2546063"&gt;&lt;span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id="p_2217859"&gt;Le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dilutif.&lt;/p&gt;&lt;/div&gt;
&lt;div class="Normal"&gt;&lt;p id="p_2217866"&gt;Les instruments dilutifs ne sont pas pris en compte dans le calcul du résultat par action dilué lorsqu’ils conduiraient à réduire la perte par action calculée sur le nombre moyen d’actions en circulation.&lt;/p&gt;&lt;/div&gt;
&lt;/div&gt;&lt;/div&gt;</t>
        </is>
      </c>
    </row>
    <row r="66">
      <c r="A66" t="inlineStr">
        <is>
          <t>ifrs-full:DescriptionOfAccountingPolicyForEarningsPerShareExplanatory</t>
        </is>
      </c>
      <c r="B66" t="inlineStr">
        <is>
          <t>Description of accounting policy for earnings per share [text block]</t>
        </is>
      </c>
      <c r="C66" t="inlineStr">
        <is>
          <t>fr</t>
        </is>
      </c>
      <c r="D66" t="inlineStr">
        <is>
          <t xml:space="preserve">Principes comptables
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
Les instruments dilutifs ne sont pas pris en compte dans le calcul du résultat par action dilué lorsqu’ils conduiraient à réduire la perte par action calculée sur le nombre moyen d’actions en circulation.
</t>
        </is>
      </c>
      <c r="E66"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id="p_2546063"&gt;&lt;span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id="p_2217859"&gt;Le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dilutif.&lt;/p&gt;&lt;/div&gt;
&lt;div class="Normal"&gt;&lt;p id="p_2217866"&gt;Les instruments dilutifs ne sont pas pris en compte dans le calcul du résultat par action dilué lorsqu’ils conduiraient à réduire la perte par action calculée sur le nombre moyen d’actions en circulation.&lt;/p&gt;&lt;/div&gt;
&lt;/div&gt;&lt;/div&gt;</t>
        </is>
      </c>
    </row>
    <row r="67">
      <c r="A67" t="inlineStr">
        <is>
          <t>ifrs-full:DisclosureOfIntangibleAssetsExplanatory</t>
        </is>
      </c>
      <c r="B67" t="inlineStr">
        <is>
          <t>Disclosure of intangible assets [text block]</t>
        </is>
      </c>
      <c r="C67" t="inlineStr">
        <is>
          <t>fr</t>
        </is>
      </c>
      <c r="D67" t="inlineStr">
        <is>
          <t>Note 8Notes sur le bilan
8.1Immobilisations incorporelles
(en milliers d’euros)
Valeurs brutes
Amortissements cumulés
Dépréciations
Valeurs nettes
Écarts d’acquisition
30 798
-
(13 295)
17 503
Projets de développement capitalisés
111 997
(35 427)
-
76 570
Concessions, brevets et autres droits
5 565
(5 565)
-
-
Logiciels
138 367
(109 908)
(1 544)
26 915
Autres immobilisations incorporelles
20 472
(11 477)
-
8 996
31 mars 2025
307 199
(162 377)
(14 839)
129 984
Écarts d’acquisition
30 798
-
(13 295)
17 503
Projets de développement capitalisés
111 997
(41 412)
(24 803)
45 782
Concessions, brevets et autres droits
5 565
(5 565)
-
-
Logiciels
124 908
(100 583)
(244)
24 081
Autres immobilisations incorporelles
20 470
(13 520)
-
6 950
31 mars 2026
293 738
(161 081)
(38 341)
94 316
Le détail des variations des valeurs nettes par catégorie d’immobilisations est présenté ci-dessous :
(en milliers d’euros)
Écarts d’acquisition
Projets de développement capitalisés
Logiciels
Autres immobilisations incorporelles
Total
31 MARS 2024
24 923
89 641
30 425
11 132
156 121
Acquisitions
-
10 799
12 205
-
23 004
Amortissements 
-
(8 279)
(13 932)
(2 084)
(24 295)
Écarts de conversion
-
-
(8)
-
(8)
Cessions, mises au rebut ou autres variations
(7 420)
(15 591)
(1 775)
(52)
(24 838)
31 MARS 2025
17 503
76 570
26 915
8 996
129 984
Acquisitions
-
-
10 517
-
10 517
Amortissements 
-
(5 985)
(9 775)
(2 046)
(17 807)
Perte de valeur
-
(24 803)
-
-
(24 803)
Écarts de conversion
-
-
(318)
-
(318)
Cessions, mises au rebut ou autres variations
-
-
(3 257)
-
(3 257)
31 MARS 2026
17 503
45 782
24 081
6 950
94 316
Les immobilisations incorporelles sont principalement constituées des projets de développements capitalisés et des coûts de logiciels.
 Au cours de l’exercice 2025-2026, la perte de valeur est liée aux actifs SmartSiCTM après identification d’un indice de perte de valeur au niveau de l’actif isolé, résultant de perspectives de marché moins favorables (voir respectivement note 2.2 Perte de valeur liée aux actifs SmartSiCTM et note 8.3 Valeur des actifs non courants).
Au 31 mars 2026, les immobilisations incorporelles non encore mises en service s’élèvent à 65 801 milliers d’euros (contre 66 554 milliers d’euros au 31 mars 2025).
Au cours de l’exercice 2025-2026, seuls des logiciels ont été mis en service pour 10 976 milliers d’euros, contre 7 489 milliers d’euros au cours de l’exercice précédent.
À la suite de la cession des activités de Dolphin Design SAS sur l’exercice 2024-2025, le Groupe a procédé à la décomptabilisation de l’écart d’acquisition de l’unité génératrice de trésorerie « Conception de circuits intégrés », ainsi que des coûts de développement des projets capitalisés et de certains logiciels.
Autres immobilisations incorporelles
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
Conformément à IAS 38 « Immobilisations incorporelles », les frais de développement sont immobilisés si les critères suivants sont remplis :
•le Groupe a l’intention et la capacité technique de conduire le projet de développement à son terme ;
•il existe une probabilité élevée que les avantages économiques futurs attribuables aux dépenses de développement iront à l’entreprise, ce qui est généralement étayé par l’existence de commandes ou de contrats ;
•les coûts peuvent être évalués de façon fiable ;
•le Groupe a la capacité d’utiliser ou de vendre l’immobilisation incorporelle ;
•le Groupe dispose des ressources nécessaires à l’achèvement du projet.
Les frais de développement ne répondant pas complètement aux critères ci-dessus sont enregistrés au compte de résultat sur la ligne « Frais de Recherche &amp; Développement » en charges de l’exercice au cours duquel ils sont encourus.
Le Groupe a défini un cycle de vie des projets de R&amp;D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
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
Les subventions (dont le crédit d’impôt recherche) relatives aux coûts de développement capitalisés sont constatées initialement en produits constatés d’avance puis sont reconnues en résultat au même rythme que l’amortissement des coûts de développement afférents.
Frais d’acquisition
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
Actifs spécifiques
(en milliers d’euros)
31 mars 2026
SmartSiCTM
Singapour
Immobilisations incorporelles 
(24 803)
-
Immobilisations corporelles
(26 705)
(29 384)
Provisions et autres passifs non courants (1)
10 542
-
PERTE DE VALEUR DES ACTIFS NON COURANTS
(40 966)
(29 384)
(1)Les provisions et autres passifs non courants intègrent les produits de subventions et de crédits d’impôt recherche liés aux projets SmartSiCTM et initialement diﬀérés en résultat.
Perte de valeur liée aux actifs SmartSiCTM
Le Groupe a identifié l’existence d’un indice de perte de valeur lié à des perspectives de marché moins favorables qu’initialement anticipé, notamment sur les substrats en carbure de silicium (SiC), sous l’effet de l’intensification de la concurrence des acteurs chinois. Le Groupe a réalisé un test de dépréciation des actifs SmartSiCTM concernés. Le Groupe a déterminé la valeur d’utilité des actifs concernés en appliquant la méthode des flux de trésorerie futurs actualisés à un taux de 15 %, sur la base des hypothèses macroéconomiques et des conditions d’exploitation prévisionnelles retenues dans ses plans d’affaires. Le résultat du test a conduit le Groupe à enregistrer une perte de valeur sur les différents actifs et passifs associés testés.
Bâtiment industriel de Singapour
Dans le cadre de sa revue de la performance industrielle de ses actifs et conformément à la norme IAS 36 « Dépréciation d’actifs », le Groupe a procédé, au cours de l’exercice, à une dépréciation partielle de la valeur comptable d’un bâtiment industriel situé sur le site de Pasir Ris à Singapour.
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Le Groupe procédera à un suivi régulier du résultat de ces activités par rapport aux plans d’aﬀaires prévisionnels, et évaluera l’existence éventuelle d’un indice de perte de valeur pouvant indiquer que les valeurs comptabilisées des actifs pourraient être réappréciées. Le cas échéant, le Groupe procédera à l’estimation de la valeur recouvrable en réalisant un nouveau test de dépréciation conformément à IAS 36.</t>
        </is>
      </c>
      <c r="E67" t="inlineStr">
        <is>
          <t>&lt;div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id="p_1233057"&gt;24 923&lt;/p&gt;&lt;/div&gt;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id="p_1233064"&gt;89 641&lt;/p&gt;&lt;/div&gt;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id="p_1233071"&gt;30 425&lt;/p&gt;&lt;/div&gt;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id="p_1233078"&gt;11 132&lt;/p&gt;&lt;/div&gt;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id="p_1232876"&gt;156 121&lt;/p&gt;&lt;/div&gt;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id="p_1232883"&gt;Acquisitions&lt;/p&gt;&lt;/div&gt;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id="p_1233085"&gt;-&lt;/p&gt;&lt;/div&gt;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id="p_1233092"&gt;10 799&lt;/p&gt;&lt;/div&gt;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id="p_1233099"&gt;12 205&lt;/p&gt;&lt;/div&gt;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id="p_1233106"&gt;-&lt;/p&gt;&lt;/div&gt;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id="p_1232890"&gt;23 004&lt;/p&gt;&lt;/div&gt;
&lt;/td&gt;
&lt;/tr&gt;
&lt;tr&gt;
&lt;th class="Table4Base_normal_header" style=" height:1.27vw; vertical-align: bottom;width: 29.05%; border-left-width: 0.00vw;border-top-width: 0.00vw;border-right-width: 0.00vw;border-bottom-width: 0.00vw;"&gt;
&lt;div class="Table4Base_normal_header_normal"&gt;&lt;p id="p_1232897"&gt;Amortissements &lt;/p&gt;&lt;/div&gt;
&lt;/th&gt;
&lt;td class="Table4Base_normal_normal" style=" height:1.27vw; vertical-align: bottom;width: 14.19%; border-left-width: 0.00vw;border-top-width: 0.00vw;border-right-width: 0.00vw;border-bottom-width: 0.00vw;"&gt;
&lt;div class="Table4Base_normal_normal_normal"&gt;&lt;p id="p_1233113"&gt;-&lt;/p&gt;&lt;/div&gt;
&lt;/td&gt;
&lt;td class="Table4Base_normal_normal" style=" height:1.27vw; vertical-align: bottom;width: 14.19%; border-left-width: 0.00vw;border-top-width: 0.00vw;border-right-width:</t>
        </is>
      </c>
    </row>
    <row r="68">
      <c r="A68" t="inlineStr">
        <is>
          <t>ifrs-full:DescriptionOfAccountingPolicyForIntangibleAssetsOtherThanGoodwillExplanatory</t>
        </is>
      </c>
      <c r="B68" t="inlineStr">
        <is>
          <t>Description of accounting policy for intangible assets other than goodwill [text block]</t>
        </is>
      </c>
      <c r="C68" t="inlineStr">
        <is>
          <t>fr</t>
        </is>
      </c>
      <c r="D68" t="inlineStr">
        <is>
          <t>Autres immobilisations incorporelles
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
Conformément à IAS 38 « Immobilisations incorporelles », les frais de développement sont immobilisés si les critères suivants sont remplis :
•le Groupe a l’intention et la capacité technique de conduire le projet de développement à son terme ;
•il existe une probabilité élevée que les avantages économiques futurs attribuables aux dépenses de développement iront à l’entreprise, ce qui est généralement étayé par l’existence de commandes ou de contrats ;
•les coûts peuvent être évalués de façon fiable ;
•le Groupe a la capacité d’utiliser ou de vendre l’immobilisation incorporelle ;
•le Groupe dispose des ressources nécessaires à l’achèvement du projet.
Les frais de développement ne répondant pas complètement aux critères ci-dessus sont enregistrés au compte de résultat sur la ligne « Frais de Recherche &amp; Développement » en charges de l’exercice au cours duquel ils sont encourus.
Le Groupe a défini un cycle de vie des projets de R&amp;D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
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
Les subventions (dont le crédit d’impôt recherche) relatives aux coûts de développement capitalisés sont constatées initialement en produits constatés d’avance puis sont reconnues en résultat au même rythme que l’amortissement des coûts de développement afférents.
Frais d’acquisition
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t>
        </is>
      </c>
      <c r="E68" t="inlineStr">
        <is>
          <t>&lt;div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t>
        </is>
      </c>
    </row>
    <row r="69">
      <c r="A69" t="inlineStr">
        <is>
          <t>ifrs-full:DisclosureOfBorrowingCostsExplanatory</t>
        </is>
      </c>
      <c r="B69" t="inlineStr">
        <is>
          <t>Disclosure of borrowing costs [text block]</t>
        </is>
      </c>
      <c r="C69" t="inlineStr">
        <is>
          <t>fr</t>
        </is>
      </c>
      <c r="D69" t="inlineStr">
        <is>
          <t>Frais d’acquisition
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t>
        </is>
      </c>
      <c r="E69" t="inlineStr">
        <is>
          <t>&lt;div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t>
        </is>
      </c>
    </row>
    <row r="70">
      <c r="A70" t="inlineStr">
        <is>
          <t>ifrs-full:DisclosureOfLeasesExplanatory</t>
        </is>
      </c>
      <c r="B70" t="inlineStr">
        <is>
          <t>Disclosure of leases [text block]</t>
        </is>
      </c>
      <c r="C70" t="inlineStr">
        <is>
          <t>fr</t>
        </is>
      </c>
      <c r="D70" t="inlineStr">
        <is>
          <t xml:space="preserve">Dans le cadre de ses activités, le Groupe conclut régulièrement des contrats de location en tant que preneur. Ces droits d’utilisation sont répartis selon les catégories d’actifs suivantes : constructions, matériels et outillages et autres immobilisations.
(en milliers d’euros)
Valeurs brutes
Amortissements cumulés
Dépréciations
Valeurs nettes
Constructions
138 459
(18 459)
-
120 000
Matériels et outillages
149 538
(41 907)
-
107 631
Autres immobilisations corporelles
1 644
(921)
-
723
DROITS D’UTILISATION – 31 MARS 2025
289 640
(61 287)
-
228 353
Constructions
140 887
(20 176)
-
120 711
Matériels et outillages
156 691
(42 930)
(8 819)
104 943
Autres immobilisations corporelles
1 442
(913)
529
DROITS D’UTILISATION – 31 MARS 2026
299 020
(64 019)
(8 819)
226 183
(en milliers d’euros)
Constructions
Matériels et outillages
Autres immobilisations
Total
DROITS D’UTILISATION – 31 MARS 2025
120 000
107 631
723
228 353
Augmentation
8 478
7 500
190
16 168
Amortissements et dépréciations
(6 954)
(1 369)
(373)
(8 696)
Perte de valeur 
-
(8 819)
-
(8 819)
Écarts de conversion
(740)
-
(10)
(750)
Cessions, mises au rebut ou autres variations
(73)
-
-
(73)
DROITS D’UTILISATION – 31 MARS 2026
120 711
104 943
529
226 183
Contrats de location 
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
La valeur de l’actif (correspondant aux droits d’utilisation des actifs sous-jacents) et de la dette (passifs de loyers au titre de ses obligations à payer le loyer de location) est évaluée initialement à la valeur actualisée des paiements futurs de loyers, ainsi que des paiements estimés à la fin du contrat. La durée de location est définie contrat par contrat et correspond à la période ferme de l’engagement en tenant compte des périodes optionnelles qui seront raisonnablement certaines d’être exercées.
Les paiements au titre d’un contrat de location sont ventilés entre charge financière et amortissement de la dette. Les actifs liés aux droits d’utilisation sont amortis sur la durée du contrat de location augmentée des périodes optionnelles qui seront raisonnablement certaines d’être exercées.
Le Groupe applique les exemptions prévues par IFRS 16 pour les contrats ayant une durée de 12 mois ou moins et les contrats pour lesquels l’actif sous-jacent a une faible valeur (moins de 5 000 dollars américains) lorsqu’il est nouveau. Ces loyers sont comptabilisés directement en charges. À la signature d’un contrat, le Groupe détermine si celui-ci constitue, ou contient, un contrat de location. Un contrat qui constitue ou contient un contrat de location accorde le droit de contrôler l’utilisation d’un actif identifié pour une certaine durée, en échange d’une rémunération. Pour évaluer si un contrat accorde le droit de contrôler l’utilisation d’un actif identifié, le Groupe se fonde sur la définition d’un contrat de location donnée par IFRS 16.
8.13Dettes financières
Les dettes financières se détaillent comme suit :
(en milliers d’euros)
Taux d’intérêt effectif (en %)
Devise
Échéance (1)
31 mars 2026
31 mars 2025
NON COURANT
Emprunts
Emprunts bancaires France
1,27 % -  4,78 %
EUR
2028-2032
318 431
117 103
Emprunts bancaires Singapour
3,02 % - 4,07 %
EUR
2027-2029
36 700
66 595
Dettes locatives
Dettes locatives d’équipements
0,10 % - 3,88 %
EUR
2027-2032
66 964
78 713
Dettes immobilières
0,93 % - 4,27 %
EUR
2027-2047
84 545
101 584
Dettes immobilières
1,87 % - 3,87 %
Autres devises
2027-2028
60
-
Autres 
0,67 % - 6,73 %
EUR
2027-2030
228
312
Autres 
2,88 %
Autres devises
2027-2029
63
117
Autres emprunts et dettes
Avances remboursables
0,00 % - 2,60 %
EUR
2027-2029
2 728
4 462
Instruments dérivés
-
EUR
2027-2046
4 347
162
Lignes de crédit
2,79 %
EUR
2027
3 243
6 307
DETTES FINANCIÈRES NON COURANTES
517 309
375 355
COURANT
Emprunts
Emprunt obligataire : OCEANE 2025
EUR
2025
-
320 906
Emprunts bancaires France
1,27 % - 4,28 %
EUR
2032
23 884
18 316
Emprunts bancaires Singapour
3,02 % - 4,07 %
EUR
2026-2029
30 187
36 399
Emprunts bancaires autres
EUR
2026
7
41
Dettes locatives
Dettes locatives d’équipements
0,10 % - 3,88 %
EUR
2026-2027
18 491
18 567
Dettes immobilières
0,93 % - 4,27 %
EUR
2026-2047
21 113
6 711
Dettes immobilières
1,87 % - 3,87 %
Autres devises
2026-2027
73
30
Autres dettes locatives
0,67 % - 6,73 %
EUR
2026-2030
235
284
Autres dettes locatives
2,88 %
Autres devises
2026-2029
15
21
Autres emprunts et dettes
Avances remboursables
0,00 % - 2,60 %
EUR
2026
1 806
913
Instruments dérivés
-
EUR
2026-2027
3 777
1 145
Lignes de crédit
2,79 %
EUR
2026
3 064
2 765
Autres passifs financiers
EUR
2026
195
128
DETTES FINANCIÈRES COURANTES
102 847
406 226
DETTES FINANCIÈRES
620 156
781 581
(1)Les échéances indiquées correspondent aux conditions de financements.
Dettes locatives immobilières
Le Groupe a conclu le 22 mars 2022 auprès de six banques un contrat de crédit-bail immobilier d’un montant maximum de 90 millions d’euros destiné à financer la construction de la nouvelle unité de fabrication à Bernin, destinée principalement à la fabrication de nouveaux substrats en carbure de silicium. Ce contrat permet le financement sur douze ans de ce bâtiment avec une option d’achat en fin de contrat ainsi qu’une option d’achat anticipée à partir de la septième année.
La mise en loyers de la seconde tranche a été réalisée sur l’exercice 2024-2025, portant le montant total de la dette à 86 millions d’euros.
Ce crédit-bail immobilier porte intérêt à un taux égal à EURIBOR 3 mois majoré d’une marge de 1,0 % pour la première tranche et 1,12 % pour la seconde tranche. Il est assorti d’une couverture (cap de taux).
Aucun covenant n’est associé à ce financement.
Dettes locatives équipements
Le Groupe a conclu de nouveaux contrats de crédit-bail mobilier pour financer des équipements de production pour un montant total de 7 483 milliers d’euros, portant intérêt à des taux compris entre 2,73 % et 2,81 %.
Les échéances de remboursement s’analysent comme suit :
(en milliers d’euros)
31 mars 2026
Total
31 mars 2025
&lt; 1 an
1 à 5 ans
&gt; 5 ans
EMPRUNTS
Emprunt obligataire : OCEANE 2025
-
-
-
-
320 906
Emprunts bancaires
54 078
333 636
21 496
409 209
238 454
DETTES LOCATIVES
Dettes immobilières
21 186
38 931
45 675
105 792
108 325
Dettes locatives d’équipements
18 491
62 328
4 635
85 454
97 280
Autres
250
291
541
734
AUTRES EMPRUNTS ET DETTES
Avances remboursables
1 806
2 728
-
4 534
5 375
Instruments dérivés
3 777
2 733
1 614
8 124
1 307
Lignes de crédit
3 064
3 243
-
6 307
9 072
Autres
194
-
-
194
128
DETTES FINANCIÈRES
102 847
443 889
73 420
620 156
781 581
La variation des passifs issus des activités de financement est présentée ci-dessous :
(en milliers d’euros)
31 mars 2025
Mouvements de trésorerie
Mouvements ne donnant pas lieu à flux de trésorerie
31 mars 2026
Variation
Écarts de conversion
Variation de juste valeur
Emprunts et autres dettes financières non courantes
190 003
222 000
(49 413)
(4 215)
-
358 375
Emprunts et autres dettes financières courantes
378 557
(382 481)
63 267
(2 201)
-
57 142
Dettes locatives
206 340
(26 617)
12 078
(14)
-
191 787
Instruments dérivés
195
(650)
488
-
(33)
-
Autres
128
-
66
-
-
194
PASSIFS ISSUS DES ACTIVITÉS DE FINANCEMENT
775 223
(187 748)
26 486
(6 430)
(33)
607 498
Les contrats de location par catégorie s’inscrivent dans les dettes financières comme suit :
(en milliers d’euros)
Valeur nette comptable de la dette de loyers au 31 mars 2025
Augmentation de la dette de loyers
Diminution de la dette de loyers 
Écarts de conversion
Valeur nette comptable de la dette de loyers au 31 mars 2026
Dettes locatives d’équipements
97 280
7 500
(19 327)
85 452
Dettes immobilières
108 325
8 478
(11 006)
(6)
105 792
Autres
734
190
(374)
(7)
543
DETTES LOCATIVES
206 340
16 168
(30 707)
(13)
191 788
</t>
        </is>
      </c>
      <c r="E70" t="inlineStr">
        <is>
          <t>&lt;div class="Normal" style="padding-left: 0.00vw; margin-top: 0.85vw; margin-bottom: 1.98vw; "&gt;&lt;p id="p_2232750"&gt;Dans le cadre de ses activités, le Groupe conclut régulièrement des contrats de location en tant que preneur. Ces droits d’utilisation sont répartis selon les catégories d’actifs suivantes : constructions, matériels et outillages et autres immobilisations.&lt;/p&gt;&lt;/div&gt;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-1.41vw; border-bottom-style: SOLID; margin-bottom: 1.13vw;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id="p_1235196"&gt;(en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id="p_1235357"&gt;Valeurs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id="p_1235364"&gt;Amortissements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id="p_2947914"&gt;Dépréciations&lt;/p&gt;&lt;/div&gt;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id="p_1235203"&gt;Valeurs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id="p_1235256"&gt;Constructions&lt;/p&gt;&lt;/div&gt;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id="p_1235371"&gt;138 459&lt;/p&gt;&lt;/div&gt;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id="p_1235378"&gt;(18 459)&lt;/p&gt;&lt;/div&gt;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id="p_2947921"&gt;-&lt;/p&gt;&lt;/div&gt;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id="p_1235263"&gt;120 000&lt;/p&gt;&lt;/div&gt;
&lt;/td&gt;
&lt;/tr&gt;
&lt;tr&gt;
&lt;th class="Table4Base_normal_header" style=" height:1.27vw; vertical-align: bottom;width: 43.24%; border-left-width: 0.00vw;border-top-width: 0.00vw;border-right-width: 0.00vw;border-bottom-width: 0.00vw;"&gt;
&lt;div class="Table4Base_normal_header_normal"&gt;&lt;p id="p_1235270"&gt;Matériels et outillages&lt;/p&gt;&lt;/div&gt;
&lt;/th&gt;
&lt;td class="Table4Base_normal_normal" style=" height:1.27vw; vertical-align: bottom;width: 14.19%; border-left-width: 0.00vw;border-top-width: 0.00vw;border-right-width: 0.00vw;border-bottom-width: 0.00vw;"&gt;
&lt;div class="Table4Base_normal_normal_normal"&gt;&lt;p id="p_1235385"&gt;149 538&lt;/p&gt;&lt;/div&gt;
&lt;/td&gt;
&lt;td class="Table4Base_normal_normal" style=" height:1.27vw; vertical-align: bottom;width: 14.19%; border-left-width: 0.00vw;border-top-width: 0.00vw;border-right-width: 0.00vw;border-bottom-width: 0.00vw;"&gt;
&lt;div class="Table4Base_normal_normal_normal"&gt;&lt;p id="p_1235392"&gt;(41 907)&lt;/p&gt;&lt;/div&gt;
&lt;/td&gt;
&lt;td class="Table4Base_normal_normal" style=" height:1.27vw; vertical-align: bottom;width: 14.19%; border-left-width: 0.00vw;border-top-width: 0.00vw;border-right-width: 0.00vw;border-bottom-width: 0.00vw;"&gt;
&lt;div class="Table4Base_normal_normal_normal"&gt;&lt;p id="p_2947928"&gt;-&lt;/p&gt;&lt;/div&gt;
&lt;/td&gt;
&lt;td class="Table4Base_normal_hilight" style=" height:1.27vw; vertical-align: bottom;width: 14.19%; border-left-width: 0.00vw;border-top-width: 0.00vw;border-right-width: 0.00vw;border-bottom-width: 0.00vw;"&gt;
&lt;div class="Table4Base_normal_hilight_normal"&gt;&lt;p id="p_1235277"&gt;107 631&lt;/p&gt;&lt;/div&gt;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id="p_1235284"&gt;Autres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id="p_1235399"&gt;1 644&lt;/p&gt;&lt;/div&gt;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id="p_1235406"&gt;(921)&lt;/p&gt;&lt;/div&gt;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id="p_2947935"&gt;-&lt;/p&gt;&lt;/div&gt;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id="p_1235291"&gt;723&lt;/p&gt;&lt;/div&gt;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id="p_1235298"&gt;DROITS D’UTILISATION – 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id="p_1235413"&gt;289 640&lt;/p&gt;&lt;/div&gt;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id="p_1235420"&gt;(61 287)&lt;/p&gt;&lt;/div&gt;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id="p_2947942"&gt;-&lt;/p&gt;&lt;/div&gt;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id="p_1235305"&gt;228 353&lt;/p&gt;&lt;/div&gt;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id="p_1235312"&gt;Constructions&lt;/p&gt;&lt;/div&gt;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id="p_1235427"&gt;140 887&lt;/p&gt;&lt;/div&gt;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id="p_1235434"&gt;(20 176)&lt;/p&gt;&lt;/div&gt;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id="p_2947949"&gt;-&lt;/p&gt;&lt;/div&gt;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id="p_1235319"&gt;120 711&lt;/p&gt;&lt;/div&gt;
&lt;/td&gt;
&lt;/tr&gt;
&lt;tr&gt;
&lt;th class="Table4Base_normal_header" style=" height:1.27vw; vertical-align: bottom;width: 43.24%; border-left-width: 0.00vw;border-top-width: 0.00vw;border-right-width: 0.00vw;border-bottom-width: 0.00vw;"&gt;
&lt;div class="Table4Base_normal_header_normal"&gt;&lt;p id="p_1235326"&gt;Matériels et outillages&lt;/p&gt;&lt;/div&gt;
&lt;/th&gt;
&lt;td class="Table4Base_normal_normal" style=" height:1.27vw; vertical-align: bottom;width: 14.19%; border-left-width: 0.00vw;border-top-width: 0.00vw;border-right-width: 0.00vw;border-bottom-width: 0.00vw;"&gt;
&lt;div class="Table4Base_normal_normal_normal"&gt;&lt;p id="p_1235441"&gt;156 691&lt;/p&gt;&lt;/div&gt;
&lt;/td&gt;
&lt;td class="Table4Base_normal_normal" style=" height:1.27vw; vertical-align: bottom;width: 14.19%; border-left-width: 0.00vw;border-top-width: 0.00vw;border-right-width: 0.00vw;border-bottom-width: 0.00vw;"&gt;
&lt;div class="Table4Base_normal_normal_normal"&gt;&lt;p id="p_1235448"&gt;(42 930)&lt;/p&gt;&lt;/div&gt;
&lt;/td&gt;
&lt;td class="Table4Base_normal_normal" style=" height:1.27vw; vertical-align: bottom;width: 14.19%; border-left-width: 0.00vw;border-top-width: 0.00vw;border-right-width: 0.00vw;border-bottom-width: 0.00vw;"&gt;
&lt;div class="Table4Base_normal_normal_normal"&gt;&lt;p id="p_2947956"&gt;(8 819)&lt;/p&gt;&lt;/div&gt;
&lt;/td&gt;
&lt;td class="Table4Base_normal_hilight" style=" height:1.27vw; vertical-align: bottom;width: 14.19%; border-left-width: 0.00vw;border-top-width: 0.00vw;border-right-width: 0.00vw;border-bottom-width: 0.00vw;"&gt;
&lt;div class="Table4Base_normal_hilight_normal"&gt;&lt;p id="p_1235333"&gt;104 943&lt;/p&gt;&lt;/div&gt;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id="p_1235340"&gt;Autres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id="p_1235455"&gt;1 442&lt;/p&gt;&lt;/div&gt;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id="p_1235462"&gt;(913)&lt;/p&gt;&lt;/div&gt;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 style="padding-left: 0.00vw; min-height: 1.19vw; "&gt;&lt;p id="p_2947963"&gt;&lt;/p&gt;&lt;/div&gt;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id="p_1235347"&gt;529&lt;/p&gt;&lt;/div&gt;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id="p_1235210"&gt;DROITS D’UTILISATION – 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id="p_1235469"&gt;299 020&lt;/p&gt;&lt;/div&gt;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id="p_1235476"&gt;(64 019)&lt;/p&gt;&lt;/div&gt;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id="p_2947970"&gt;(8 819)&lt;/p&gt;&lt;/div&gt;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id="p_1235217"&gt;226 183&lt;/p&gt;&lt;/div&gt;
&lt;/td&gt;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id="p_1235577"&gt;(en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id="p_1235709"&gt;Constructions&lt;/p&gt;&lt;/div&gt;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id="p_1235716"&gt;Matériels et outillages&lt;/p&gt;&lt;/div&gt;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id="p_1235723"&gt;Autres immobilisations&lt;/p&gt;&lt;/div&gt;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id="p_1235584"&gt;Total&lt;/p&gt;&lt;/div&gt;
&lt;/th&gt;
&lt;/tr&gt;
&lt;/thead&gt;&lt;tbody&gt;&lt;tr&gt;
&lt;th class="Table4Base_special4_header" style=" height:1.32vw; vertical-align: bottom;width: 43.24%; border-left-width: 0.00vw;border-top-color: #313130; border-top-width: 0.04vw;border-top-style: SOLID; border-right-width: 0.00vw;border-bottom-color: #0078c0; border-bottom-width: 0.06vw;border-bottom-style: SOLID; "&gt;
&lt;div class="Table4Base_special4_header_normal"&gt;&lt;p id="p_1235635"&gt;DROITS D’UTILISATION – 31 MARS 2025&lt;/p&gt;&lt;/div&gt;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id="p_1235730"&gt;120 000&lt;/p&gt;&lt;/div&gt;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id="p_1235737"&gt;107 631&lt;/p&gt;&lt;/div&gt;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id="p_1235744"&gt;723&lt;/p&gt;&lt;/div&gt;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id="p_1235642"&gt;228 353&lt;/p&gt;&lt;/div&gt;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id="p_1235649"&gt;Augmentation&lt;/p&gt;&lt;/div&gt;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id="p_1235751"&gt;8 478&lt;/p&gt;&lt;/div&gt;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id="p_1235758"&gt;7 500&lt;/p&gt;&lt;/div&gt;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id="p_1235765"&gt;190&lt;/p&gt;&lt;/div&gt;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id="p_1235656"&gt;16 168&lt;/p&gt;&lt;/div&gt;
&lt;/td&gt;
&lt;/tr&gt;
&lt;tr&gt;
&lt;th class="Table4Base_normal_header" style=" height:1.27vw; vertical-align: bottom;width: 43.24%; border-left-width: 0.00vw;border-top-width: 0.00vw;border-right-width: 0.00vw;border-bottom-width: 0.00vw;"&gt;
&lt;div class="Table4Base_normal_header_normal"&gt;&lt;p id="p_2748350"&gt;Amortissements et dépréciations&lt;/p&gt;&lt;/div&gt;
&lt;/th&gt;
&lt;td class="Table4Base_normal_normal" style=" height:1.27vw; vertical-align: bottom;width: 14.19%; border-left-width: 0.00vw;border-top-width: 0.00vw;border-right-width: 0.00vw;border-bottom-width: 0.00vw;"&gt;
&lt;div class="Table4Base_normal_normal_normal"&gt;&lt;p id="p_2748357"&gt;(6 954)&lt;/p&gt;&lt;/div&gt;
&lt;/td&gt;
&lt;td class="Table4Base_normal_normal" style=" height:1.27vw; vertical-align: bottom;width: 14.19%; border-left-width: 0.00vw;border-top-width: 0.00vw;border-right-width: 0.00vw;border-bottom-width: 0.00vw;"&gt;
&lt;div class="Table4Base_normal_normal_normal"&gt;&lt;p id="p_2748364"&gt;(1 369)&lt;/p&gt;&lt;/div&gt;
&lt;/td&gt;
&lt;td class="Table4Base_normal_normal" style=" height:1.27vw; vertical-align: bottom;width: 14.19%; border-left-width: 0.00vw;border-top-width: 0.00vw;border-right-width: 0.00vw;border-bottom-width: 0.00vw;"&gt;
&lt;div class="Table4Base_normal_normal_normal"&gt;&lt;p id="p_2748371"&gt;(373)&lt;/p&gt;&lt;/div&gt;
&lt;/td&gt;
&lt;td class="Table4Base_normal_hilight" style=" height:1.27vw; vertical-align: bottom;width: 14.19%; border-left-width: 0.00vw;border-top-width: 0.00vw;border-right-width: 0.00vw;border-bottom-width: 0.00vw;"&gt;
&lt;div class="Table4Base_normal_hilight_normal"&gt;&lt;p id="p_2748378"&gt;(8 696)&lt;/p&gt;&lt;/div&gt;
&lt;/td&gt;
&lt;/tr&gt;
&lt;tr&gt;
&lt;th class="Table4Base_normal_header" style=" height:1.27vw; vertical-align: bottom;width: 43.24%; border-left-width: 0.00vw;border-top-width: 0.00vw;border-right-width: 0.00vw;border-bottom-width: 0.00vw;"&gt;
&lt;div class="Table4Base_normal_header_normal"&gt;&lt;p id="p_2947864"&gt;Perte de valeur &lt;/p&gt;&lt;/div&gt;
&lt;/th&gt;
&lt;td class="Table4Base_normal_normal" style=" height:1.27vw; vertical-align: bottom;width: 14.19%; border-left-width: 0.00vw;border-top-width: 0.00vw;border-right-width: 0.00vw;border-bottom-width: 0.00vw;"&gt;
&lt;div class="Table4Base_normal_normal_normal"&gt;&lt;p id="p_2947871"&gt;-&lt;/p&gt;&lt;/div&gt;
&lt;/td&gt;
&lt;td class="Table4Base_normal_normal" style=" height:1.27vw; vertical-align: bottom;width: 14.19%; border-left-width: 0.00vw;border-top-width: 0.00vw;border-right-width: 0.00vw;border-bottom-width: 0.00vw;"&gt;
&lt;div class="Table4Base_normal_normal_normal"&gt;&lt;p id="p_2947878"&gt;(8 819)&lt;/p&gt;&lt;/div&gt;
&lt;/td&gt;
&lt;td class="Table4Base_normal_normal" style=" height:1.27vw; vertical-align: bottom;width: 14.19%; border-left-width: 0.00vw;border-top-width: 0.00vw;border-right-width: 0.00vw;border-bottom-width: 0.00vw;"&gt;
&lt;div class="Table4Base_normal_normal_normal"&gt;&lt;p id="p_2947885"&gt;-&lt;/p&gt;&lt;/div&gt;
&lt;/td&gt;
&lt;td class="Table4Base_normal_hilight" style=" height:1.27vw; vertical-align: bottom;width: 14.19%; border-left-width: 0.00vw;border-top-width: 0.00vw;border-right-width: 0.00vw;border-bottom-width: 0.00vw;"&gt;
&lt;div class="Table4Base_normal_hilight_normal"&gt;&lt;p id="p_2947892"&gt;(8 819)&lt;/p&gt;&lt;/div&gt;
&lt;/td&gt;
&lt;/tr&gt;
&lt;tr&gt;
&lt;th class="Table4Base_normal_header" style=" height:1.19vw; vertical-align: bottom;width: 43.24%; border-left-width: 0.00vw;border-top-width: 0.00vw;border-right-width: 0.00vw;border-bottom-width: 0.00vw;"&gt;
&lt;div class="Table4Base_normal_header_normal"&gt;&lt;p id="p_1235663"&gt;Écarts de conversion&lt;/p&gt;&lt;/div&gt;
&lt;/th&gt;
&lt;td class="Table4Base_normal_normal" style=" height:1.19vw; vertical-align: bottom;width: 14.19%; border-left-width: 0.00vw;border-top-width: 0.00vw;border-right-width: 0.00vw;border-bottom-width: 0.00vw;"&gt;
&lt;div class="Table4Base_normal_normal_normal"&gt;&lt;p id="p_1235772"&gt;(740)&lt;/p&gt;&lt;/div&gt;
&lt;/td&gt;
&lt;td class="Table4Base_normal_normal" style=" height:1.19vw; vertical-align: bottom;width: 14.19%; border-left-width: 0.00vw;border-top-width: 0.00vw;border-right-width: 0.00vw;border-bottom-width: 0.00vw;"&gt;
&lt;div class="Table4Base_normal_normal_normal"&gt;&lt;p id="p_1235779"&gt;-&lt;/p&gt;&lt;/div&gt;
&lt;/td&gt;
&lt;td class="Table4Base_normal_normal" style=" height:1.19vw; vertical-align: bottom;width: 14.19%; border-left-width: 0.00vw;border-top-width: 0.00vw;border-right-width: 0.00vw;border-bottom-width: 0.00vw;"&gt;
&lt;div class="Table4Base_normal_normal_normal"&gt;&lt;p id="p_1235786"&gt;(10)&lt;/p&gt;&lt;/div&gt;
&lt;/td&gt;
&lt;td class="Table4Base_normal_hilight" style=" height:1.19vw; vertical-align: bottom;width: 14.19%; border-left-width: 0.00vw;border-top-width: 0.00vw;border-right-width: 0.00vw;border-bottom-width: 0.00vw;"&gt;
&lt;div class="Table4Base_normal_hilight_normal"&gt;&lt;p id="p_1235670"&gt;(750)&lt;/p&gt;&lt;/div&gt;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id="p_1235691"&gt;Cessions, mises au rebut ou autres variations&lt;/p&gt;&lt;/div&gt;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id="p_1235814"&gt;(73)&lt;/p&gt;&lt;/div&gt;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id="p_1235821"&gt;-&lt;/p&gt;&lt;/div&gt;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id="p_1235828"&gt;-&lt;/p&gt;&lt;/div&gt;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id="p_1235698"&gt;(73)&lt;/p&gt;&lt;/div&gt;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id="p_1235591"&gt;DROITS D’UTILISATION – 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id="p_1235835"&gt;120 711&lt;/p&gt;&lt;/div&gt;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id="p_1235842"&gt;104 943&lt;/p&gt;&lt;/div&gt;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id="p_1235849"&gt;529&lt;/p&gt;&lt;/div&gt;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id="p_1235598"&gt;226 183&lt;/p&gt;&lt;/div&gt;
&lt;/td&gt;
&lt;/tr&gt;
&lt;/tbody&gt;&lt;/table&gt;
&lt;div class="N4Note" style="text-indent: 0.00vw; padding-left: 0.00vw; margin-bottom: 0.56vw; "&gt;&lt;p id="p_708336"&gt;&lt;span style="text-indent: 0vw; display: inline-block; box-sizing: border-box; "&gt;&lt;span style="color: #313130; font-size: 1.13vw; font-family: 'Ubuntu Light-Medium-BOLD'; "&gt;&lt;/span&gt;&lt;/span&gt;Contrats de location &lt;/p&gt;&lt;/div&gt;
&lt;div class="Normal" style="padding-left: 0.00vw; margin-bottom: 0.71vw; "&gt;&lt;p id="p_708356"&gt;La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locatives.&lt;/p&gt;&lt;/div&gt;
&lt;div class="Normal" style="padding-left: 0.00vw; margin-bottom: 0.71vw; "&gt;&lt;p id="p_708363"&gt;&lt;span style="let</t>
        </is>
      </c>
    </row>
    <row r="71">
      <c r="A71" t="inlineStr">
        <is>
          <t>ifrs-full:DescriptionOfAccountingPolicyForPropertyPlantAndEquipmentExplanatory</t>
        </is>
      </c>
      <c r="B71" t="inlineStr">
        <is>
          <t>Description of accounting policy for property, plant and equipment [text block]</t>
        </is>
      </c>
      <c r="C71" t="inlineStr">
        <is>
          <t>fr</t>
        </is>
      </c>
      <c r="D71" t="inlineStr">
        <is>
          <t>Immobilisations corporelles
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
Les amortissements sont calculés selon la méthode linéaire sur les durées d’utilisation estimées suivantes :
Constructions et agencements
15 à 30 ans
Équipements
8 ans
Aménagements divers et mobilier de bureau
5 à 10 ans
Matériel de transport
5 ans
Matériel de bureau et informatique
3 à 7 ans
Le cas échéant, une valeur résiduelle est prise en compte. Les valeurs résiduelles, durée d’utilité et modes d’amortissement des actifs sont revus à chaque clôture annuelle, et modifiés si nécessaire sur une base prospective.</t>
        </is>
      </c>
      <c r="E71" t="inlineStr">
        <is>
          <t>&lt;div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t>
        </is>
      </c>
    </row>
    <row r="72">
      <c r="A72" t="inlineStr">
        <is>
          <t>ifrs-full:DescriptionOfAccountingPolicyForDepreciationExpenseExplanatory</t>
        </is>
      </c>
      <c r="B72" t="inlineStr">
        <is>
          <t>Description of accounting policy for depreciation expense [text block]</t>
        </is>
      </c>
      <c r="C72" t="inlineStr">
        <is>
          <t>fr</t>
        </is>
      </c>
      <c r="D72" t="inlineStr">
        <is>
          <t>Immobilisations corporelles
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
Les amortissements sont calculés selon la méthode linéaire sur les durées d’utilisation estimées suivantes :
Constructions et agencements
15 à 30 ans
Équipements
8 ans
Aménagements divers et mobilier de bureau
5 à 10 ans
Matériel de transport
5 ans
Matériel de bureau et informatique
3 à 7 ans
Le cas échéant, une valeur résiduelle est prise en compte. Les valeurs résiduelles, durée d’utilité et modes d’amortissement des actifs sont revus à chaque clôture annuelle, et modifiés si nécessaire sur une base prospective.</t>
        </is>
      </c>
      <c r="E72" t="inlineStr">
        <is>
          <t>&lt;div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t>
        </is>
      </c>
    </row>
    <row r="73">
      <c r="A73" t="inlineStr">
        <is>
          <t>ifrs-full:DescriptionOfAccountingPolicyForLeasesExplanatory</t>
        </is>
      </c>
      <c r="B73" t="inlineStr">
        <is>
          <t>Description of accounting policy for leases [text block]</t>
        </is>
      </c>
      <c r="C73" t="inlineStr">
        <is>
          <t>fr</t>
        </is>
      </c>
      <c r="D73" t="inlineStr">
        <is>
          <t xml:space="preserve">Contrats de location 
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
La valeur de l’actif (correspondant aux droits d’utilisation des actifs sous-jacents) et de la dette (passifs de loyers au titre de ses obligations à payer le loyer de location) est évaluée initialement à la valeur actualisée des paiements futurs de loyers, ainsi que des paiements estimés à la fin du contrat. La durée de location est définie contrat par contrat et correspond à la période ferme de l’engagement en tenant compte des périodes optionnelles qui seront raisonnablement certaines d’être exercées.
Les paiements au titre d’un contrat de location sont ventilés entre charge financière et amortissement de la dette. Les actifs liés aux droits d’utilisation sont amortis sur la durée du contrat de location augmentée des périodes optionnelles qui seront raisonnablement certaines d’être exercées.
Le Groupe applique les exemptions prévues par IFRS 16 pour les contrats ayant une durée de 12 mois ou moins et les contrats pour lesquels l’actif sous-jacent a une faible valeur (moins de 5 000 dollars américains) lorsqu’il est nouveau. Ces loyers sont comptabilisés directement en charges. À la signature d’un contrat, le Groupe détermine si celui-ci constitue, ou contient, un contrat de location. Un contrat qui constitue ou contient un contrat de location accorde le droit de contrôler l’utilisation d’un actif identifié pour une certaine durée, en échange d’une rémunération. Pour évaluer si un contrat accorde le droit de contrôler l’utilisation d’un actif identifié, le Groupe se fonde sur la définition d’un contrat de location donnée par IFRS 16.
</t>
        </is>
      </c>
      <c r="E73" t="inlineStr">
        <is>
          <t>&lt;div class="N4Note" style="text-indent: 0.00vw; padding-left: 0.00vw; margin-bottom: 0.56vw; "&gt;&lt;p id="p_708336"&gt;&lt;span style="text-indent: 0vw; display: inline-block; box-sizing: border-box; "&gt;&lt;span style="color: #313130; font-size: 1.13vw; font-family: 'Ubuntu Light-Medium-BOLD'; "&gt;&lt;/span&gt;&lt;/span&gt;Contrats de location &lt;/p&gt;&lt;/div&gt;
&lt;div class="Normal" style="padding-left: 0.00vw; margin-bottom: 0.71vw; "&gt;&lt;p id="p_708356"&gt;La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locatives.&lt;/p&gt;&lt;/div&gt;
&lt;div class="Normal" style="padding-left: 0.00vw; margin-bottom: 0.71vw; "&gt;&lt;p id="p_708363"&gt;&lt;span style="letter-spacing: -0.03em; "&gt;La valeur de l’actif (correspondant aux droits d’utilisation des actifs sous-jacents) et de la dette (passifs de loyers au titre de ses obligations à payer le loyer de location) est évaluée initialement à la valeur actualisée des paiements futurs de loyers, ainsi que des paiements estimés à la fin du contrat. La durée de location est définie contrat par contrat et correspond à la période ferme de l’engagement en tenant compte des périodes optionnelles qui seront raisonnablement certaines d’être exercées.&lt;/span&gt;&lt;/p&gt;&lt;/div&gt;
&lt;div class="Normal" style="padding-left: 0.00vw; margin-bottom: 0.71vw; "&gt;&lt;p id="p_708372"&gt;&lt;span style="letter-spacing: -0.04em; "&gt;Les paiements au titre d’un contrat de location sont ventilés entre charge financière et amortissement de la dette. Les actifs liés aux droits d’utilisation sont amortis sur la durée du contrat de location augmentée des périodes optionnelles qui seront raisonnablement certaines d’être exercées.&lt;/span&gt;&lt;/p&gt;&lt;/div&gt;
&lt;div class="Normal"&gt;&lt;p id="p_708381"&gt;Le Groupe applique les exemptions prévues par IFRS 16 pour les contrats ayant une durée de 12 mois ou moins et les contrats pour lesquels l’actif sous-jacent a une faible valeur (moins de 5 000 dollars américains) lorsqu’il est nouveau. Ces loyers sont comptabilisés directement en charges. À la signature d’un contrat, le Groupe détermine si celui-ci constitue, ou contient, un contrat de location. Un contrat qui constitue ou contient un contrat de location accorde le droit de contrôler l’utilisation d’un actif identifié pour une certaine durée, en échange d’une rémunération. Pour évaluer si un contrat accorde le droit de contrôler l’utilisation d’un actif identifié, le Groupe se fonde sur la définition d’un contrat de location donnée par IFRS 16.&lt;/p&gt;&lt;/div&gt;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min-height: 1.19vw; "&gt;&lt;p id="p_2233152"&gt;&lt;/p&gt;&lt;/div&gt;
&lt;/div&gt;&lt;/div&gt;</t>
        </is>
      </c>
    </row>
    <row r="74">
      <c r="A74" t="inlineStr">
        <is>
          <t>ifrs-full:DisclosureOfImpairmentOfAssetsExplanatory</t>
        </is>
      </c>
      <c r="B74" t="inlineStr">
        <is>
          <t>Disclosure of impairment of assets [text block]</t>
        </is>
      </c>
      <c r="C74" t="inlineStr">
        <is>
          <t>fr</t>
        </is>
      </c>
      <c r="D74" t="inlineStr">
        <is>
          <t xml:space="preserve">8.3Valeur des actifs non courants
Écarts d’acquisition
Les hypothèses opérationnelles sont le reflet de la meilleure estimation des visions de marché et des évolutions anticipées. Le Groupe a mis à jour le plan d’affaires pour les cinq prochaines années, approuvé par le Conseil d’administration du 27 mai 2026. 
Les hypothèses utilisées lors du test de dépréciation sur l’Unité génératrice de trésorerie « Électronique » sont les suivantes :
Au 31 mars 2026
Au 31 mars 2025
Taux de croissance long terme
1,50 %
1,50 %
Taux d’actualisation
11,60 %
11,40 %
Le test de dépréciation réalisé sur l’unité génératrice de trésorerie « Électronique » n’a pas montré de perte de valeur au 31 mars 2026.
Des analyses de sensibilité aux principales hypothèses financières retenues (taux de croissance long terme et taux d’actualisation) ont été réalisées par le Groupe et n’ont pas d’incidence sur la conclusion du test.
L’UGT Électronique regroupe les trois marchés finaux sur lesquels le Groupe réalise des ventes de substrats : Communications mobiles, Automobile &amp; Industrie et Edge &amp; Cloud AI. Les activités du Groupe ainsi que les décisions d’investissement sont gérées au niveau de cet ensemble « Électronique ».
Actifs spécifiques
(en milliers d’euros)
31 mars 2026
SmartSiCTM
Singapour
Immobilisations incorporelles 
(24 803)
-
Immobilisations corporelles
(26 705)
(29 384)
Provisions et autres passifs non courants (1)
10 542
-
PERTE DE VALEUR DES ACTIFS NON COURANTS
(40 966)
(29 384)
(1)Les provisions et autres passifs non courants intègrent les produits de subventions et de crédits d’impôt recherche liés aux projets SmartSiCTM et initialement diﬀérés en résultat.
Perte de valeur liée aux actifs SmartSiCTM
Le Groupe a identifié l’existence d’un indice de perte de valeur lié à des perspectives de marché moins favorables qu’initialement anticipé, notamment sur les substrats en carbure de silicium (SiC), sous l’effet de l’intensification de la concurrence des acteurs chinois. Le Groupe a réalisé un test de dépréciation des actifs SmartSiCTM concernés. Le Groupe a déterminé la valeur d’utilité des actifs concernés en appliquant la méthode des flux de trésorerie futurs actualisés à un taux de 15 %, sur la base des hypothèses macroéconomiques et des conditions d’exploitation prévisionnelles retenues dans ses plans d’affaires. Le résultat du test a conduit le Groupe à enregistrer une perte de valeur sur les différents actifs et passifs associés testés.
Bâtiment industriel de Singapour
Dans le cadre de sa revue de la performance industrielle de ses actifs et conformément à la norme IAS 36 « Dépréciation d’actifs », le Groupe a procédé, au cours de l’exercice, à une dépréciation partielle de la valeur comptable d’un bâtiment industriel situé sur le site de Pasir Ris à Singapour.
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Le Groupe procédera à un suivi régulier du résultat de ces activités par rapport aux plans d’aﬀaires prévisionnels, et évaluera l’existence éventuelle d’un indice de perte de valeur pouvant indiquer que les valeurs comptabilisées des actifs pourraient être réappréciées. Le cas échéant, le Groupe procédera à l’estimation de la valeur recouvrable en réalisant un nouveau test de dépréciation conformément à IAS 36.
Principes comptables
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
Unité génératrice de trésorerie (UGT)
L’unité génératrice de trésorerie est le plus petit groupe identifiable d’actifs dont l’utilisation continue génère des entrées de trésorerie largement indépendantes de celles générées par d’autres actifs ou groupes d’actifs.
Indices de perte de valeur
Le Groupe suit régulièrement l’évolution de ses résultats par rapport à ses budgets prévisionnels pour l’ensemble de ses activités afin de déceler d’éventuelles pertes de valeur.
Détermination de la valeur recouvrable
Lorsque des circonstances ou événements indiquent qu’une immobilisation a pu perdre de la valeur, le Groupe procède à l’examen de la valeur recouvrable de cette immobilisation.
Les écarts d’acquisition, les immobilisations incorporelles à durée de vie indéfinie et les coûts de développement des projets capitalisés, s’ils ne sont pas encore mis en service, font l’objet d’un test de dépréciation au moins une fois par an.
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
La juste valeur diminuée des coûts de sortie est le montant qui peut être obtenu de la vente d’un actif lors d’une transaction dans des conditions de concurrence normale entre des parties bien informées et consentantes, diminué des coûts de sortie.
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
Perte de valeur
Une perte de valeur est comptabilisée dès que la valeur comptable de l’actif ou de l’UGT à laquelle il appartient excède sa valeur recouvrable. Les pertes de valeur sont comptabilisées en charges dans les « Autres charges opérationnelles ».
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
</t>
        </is>
      </c>
      <c r="E74" t="inlineStr">
        <is>
          <t>&lt;div class="N2NoteNum" style="text-indent: -3.60vw; padding-left: 3.60vw; margin-bottom: 0.79vw; "&gt;&lt;p id="p_708414"&gt;&lt;span style="text-indent: 0vw; display: inline-block;  min-width: 3.60vw; box-sizing: border-box; "&gt;&lt;span style="color: #313130; font-size: 1.34vw; font-family: 'Ubuntu Regular-Bold-NORMAL'; "&gt;8.3&lt;/span&gt;&lt;/span&gt;Valeur des actifs non courants&lt;/p&gt;&lt;/div&gt;
&lt;div class="N3Note" style="text-indent: 0.00vw; padding-left: 0.00vw; margin-bottom: 0.71vw; "&gt;&lt;p id="p_708429"&gt;&lt;span style="text-indent: 0vw; display: inline-block; box-sizing: border-box; "&gt;&lt;span style="color: #0078c0; font-size: 1.20vw; font-family: 'Ubuntu Light-Medium-BOLD'; "&gt;&lt;/span&gt;&lt;/span&gt;Écarts d’acquisition&lt;/p&gt;&lt;/div&gt;
&lt;div class="Normal" style="padding-left: 0.00vw; margin-bottom: 0.71vw; "&gt;&lt;p id="p_708437"&gt;Les hypothèses opérationnelles sont le reflet de la meilleure estimation des visions de marché et des évolutions anticipées. Le Groupe a mis à jour le plan d’affaires pour les cinq prochaines années, approuvé par le Conseil d’administration du 27 mai 2026. &lt;/p&gt;&lt;/div&gt;
&lt;div class="Normal" style="padding-left: 0.00vw; margin-bottom: 1.98vw; "&gt;&lt;p id="p_708526"&gt;Les hypothèses utilisées lors du test de dépréciation sur l’Unité génératrice de trésorerie « Électronique » sont les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id="p_1236049"&gt;&lt;/p&gt;&lt;/div&gt;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id="p_1825809"&gt;Au 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id="p_1236056"&gt;Au 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id="p_1236118"&gt;Taux de croissance long terme&lt;/p&gt;&lt;/div&gt;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id="p_1825823"&gt;1,50 %&lt;/p&gt;&lt;/div&gt;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id="p_1236125"&gt;1,50 %&lt;/p&gt;&lt;/div&gt;
&lt;/td&gt;
&lt;/tr&gt;
&lt;tr&gt;
&lt;th class="Table4Base_normal_header" style=" height:1.21vw; vertical-align: bottom;width: 71.62%; border-left-width: 0.00vw;border-top-width: 0.00vw;border-right-width: 0.00vw;border-bottom-color: #313130; border-bottom-width: 0.04vw;border-bottom-style: SOLID; "&gt;
&lt;div class="Table4Base_normal_header_normal"&gt;&lt;p id="p_1236063"&gt;Taux d’actualisation&lt;/p&gt;&lt;/div&gt;
&lt;/th&gt;
&lt;td class="Table4Base_normal_hilight" style=" height:1.21vw; vertical-align: bottom;width: 14.19%; border-left-width: 0.00vw;border-top-width: 0.00vw;border-right-width: 0.00vw;border-bottom-color: #313130; border-bottom-width: 0.04vw;border-bottom-style: SOLID; "&gt;
&lt;div class="Table4Base_normal_hilight_normal"&gt;&lt;p id="p_1825830"&gt;11,60 %&lt;/p&gt;&lt;/div&gt;
&lt;/td&gt;
&lt;td class="Table4Base_normal_normal" style=" height:1.21vw; vertical-align: bottom;width: 14.19%; border-left-width: 0.00vw;border-top-width: 0.00vw;border-right-width: 0.00vw;border-bottom-color: #313130; border-bottom-width: 0.04vw;border-bottom-style: SOLID; "&gt;
&lt;div class="Table4Base_normal_normal_normal"&gt;&lt;p id="p_1236070"&gt;11,40 %&lt;/p&gt;&lt;/div&gt;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id="p_708889"&gt;Le test de dépréciation réalisé sur l’unité génératrice de trésorerie « Électronique » n’a pas montré de perte de valeur au 31 mars 2026.&lt;/p&gt;&lt;/div&gt;
&lt;div class="Normal" style="padding-left: 0.00vw; margin-bottom: 0.71vw; "&gt;&lt;p id="p_708926"&gt;Des analyses de sensibilité aux principales hypothèses financières retenues (taux de croissance long terme et taux d’actualisation) ont été réalisées par le Groupe et n’ont pas d’incidence sur la conclusion du test.&lt;/p&gt;&lt;/div&gt;
&lt;div class="Normal"&gt;&lt;p id="p_708939"&gt;L’UGT Électronique regroupe les trois marchés finaux sur lesquels le Groupe réalise des ventes de substrats : Communications mobiles, Automobile &amp;amp; Industrie et &lt;span style="font-family: 'Ubuntu Light-Medium-ITALIC'; "&gt;Edge &amp;amp; Cloud AI&lt;/span&gt;. Les activités du Groupe ainsi que les décisions d’investissement sont gérées au niveau de cet ensemble « Électronique ».&lt;/p&gt;&lt;/div&gt;
&lt;/div&gt;&lt;/div&gt;&lt;div class="N3Note" style="text-indent: 0.00vw; padding-left: 0.00vw; margin-bottom: 1.59vw; "&gt;&lt;p id="p_2555800"&gt;&lt;span style="text-indent: 0vw; display: inline-block; box-sizing: border-box; "&gt;&lt;span style="color: #0078c0; font-size: 1.20vw; font-family: 'Ubuntu Light-Medium-BOLD'; "&gt;&lt;/span&gt;&lt;/span&gt;Actifs spécifiques&lt;/p&gt;&lt;/div&gt;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71.62%; border-left-width: 0.00vw;border-top-width: 0.00vw;border-right-width: 0.00vw;border-bottom-color: #313130; border-bottom-width: 0.04vw;border-bottom-style: SOLID; "&gt;
&lt;div class="Table4Base_header_header_normal"&gt;&lt;p id="p_2415996"&gt;(en milliers d’euros)&lt;/p&gt;&lt;/div&gt;
&lt;/th&gt;
&lt;th class="Table4Base_header_normal" colspan="2" style=" height:1.13vw; vertical-align: bottom;width: 28.38%; border-left-width: 0.00vw;border-top-width: 0.00vw;border-right-width: 0.00vw;border-bottom-color: #313130; border-bottom-width: 0.04vw;border-bottom-style: SOLID; "&gt;
&lt;div class="Table4Base_header_normal_normal"&gt;&lt;p id="p_2937260" style="text-align: center; "&gt;31 mars 2026&lt;/p&gt;&lt;/div&gt;
&lt;/th&gt;
&lt;/tr&gt;
&lt;tr&gt;
&lt;th class="Table4Base_header_normal" style=" height:1.15vw; vertical-align: bottom;width: 14.19%; border-left-width: 0.00vw;border-top-color: #313130; border-top-width: 0.04vw;border-top-style: SOLID; border-right-width: 0.00vw;border-bottom-color: #313130; border-bottom-width: 0.04vw;border-bottom-style: SOLID; "&gt;
&lt;div class="Table4Base_header_normal_normal"&gt;&lt;p id="p_2936643"&gt;SmartSiC&lt;span class="sup"&gt;TM&lt;/span&gt;&lt;/p&gt;&lt;/div&gt;
&lt;/th&gt;
&lt;th class="Table4Base_header_normal" style=" height:1.15vw; vertical-align: bottom;background-color: rgba(255, 255, 255, 1.0); width: 14.19%; border-left-width: 0.00vw;border-top-color: #313130; border-top-width: 0.04vw;border-top-style: SOLID; border-right-width: 0.00vw;border-bottom-color: #313130; border-bottom-width: 0.04vw;border-bottom-style: SOLID; "&gt;
&lt;div class="Table4Base_header_normal_normal" style="padding-left: 0.00vw; "&gt;&lt;p id="p_2935933"&gt;Singapour&lt;/p&gt;&lt;/div&gt;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id="p_2416011"&gt;Immobilisations incorporelles &lt;/p&gt;&lt;/div&gt;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id="p_2937543"&gt;(24 803)&lt;/p&gt;&lt;/div&gt;
&lt;/td&gt;
&lt;td class="Table4Base_normal_normal" style=" height:1.21vw; vertical-align: bottom;background-color: rgba(255, 255, 255, 1.0); width: 14.19%; border-left-width: 0.00vw;border-top-color: #313130; border-top-width: 0.04vw;border-top-style: SOLID; border-right-width: 0.00vw;border-bottom-width: 0.00vw;"&gt;
&lt;div class="Table4Base_normal_normal_normal" style="padding-left: 0.00vw; "&gt;&lt;p id="p_2416015"&gt;-&lt;/p&gt;&lt;/div&gt;
&lt;/td&gt;
&lt;/tr&gt;
&lt;tr&gt;
&lt;th class="Table4Base_normal_header" style=" height:1.19vw; vertical-align: bottom;width: 71.62%; border-left-width: 0.00vw;border-top-width: 0.00vw;border-right-width: 0.00vw;border-bottom-width: 0.00vw;"&gt;
&lt;div class="Table4Base_normal_header_normal"&gt;&lt;p id="p_2416023"&gt;Immobilisations corporelles&lt;/p&gt;&lt;/div&gt;
&lt;/th&gt;
&lt;td class="Table4Base_normal_normal" style=" height:1.19vw; vertical-align: bottom;width: 14.19%; border-left-width: 0.00vw;border-top-width: 0.00vw;border-right-width: 0.00vw;border-bottom-width: 0.00vw;"&gt;
&lt;div class="Table4Base_normal_normal_normal"&gt;&lt;p id="p_2937548"&gt;(26 705)&lt;/p&gt;&lt;/div&gt;
&lt;/td&gt;
&lt;td class="Table4Base_normal_normal" style=" height:1.19vw; vertical-align: bottom;background-color: rgba(255, 255, 255, 1.0); width: 14.19%; border-left-width: 0.00vw;border-top-width: 0.00vw;border-right-width: 0.00vw;border-bottom-width: 0.00vw;"&gt;
&lt;div class="Table4Base_normal_normal_normal" style="padding-left: 0.00vw; "&gt;&lt;p id="p_2416027"&gt;(29 384)&lt;/p&gt;&lt;/div&gt;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id="p_2416035"&gt;Provisions et autres passifs non courants &lt;span class="sup"&gt;(1)&lt;/span&gt;&lt;/p&gt;&lt;/div&gt;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id="p_2937553"&gt;10 542&lt;/p&gt;&lt;/div&gt;
&lt;/td&gt;
&lt;td class="Table4Base_normal_normal" style=" height:1.21vw; vertical-align: bottom;background-color: rgba(255, 255, 255, 1.0); width: 14.19%; border-left-width: 0.00vw;border-top-width: 0.00vw;border-right-width: 0.00vw;border-bottom-color: #0078c0; border-bottom-width: 0.06vw;border-bottom-style: SOLID; "&gt;
&lt;div class="Table4Base_normal_normal_normal" style="padding-left: 0.00vw; "&gt;&lt;p id="p_2416039"&gt;-&lt;/p&gt;&lt;/div&gt;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id="p_2416071"&gt;PERTE DE VALEUR DES ACTIFS NON COURANTS&lt;/p&gt;&lt;/div&gt;
&lt;/th&gt;
&lt;td class="Table4Base_special4_normal" style=" height:1.24vw; vertical-align: bottom;width: 14.19%; border-left-width: 0.00vw;border-top-color: #0078c0; border-top-width: 0.06vw;border-top-style: SOLID; border-right-width: 0.00vw;"&gt;
&lt;div class="Table4Base_special4_normal_normal"&gt;&lt;p id="p_2937558"&gt;(40 966)&lt;/p&gt;&lt;/div&gt;
&lt;/td&gt;
&lt;td class="Table4Base_special4_normal" style=" height:1.24vw; vertical-align: bottom;width: 14.19%; border-left-width: 0.00vw;border-top-color: #0078c0; border-top-width: 0.06vw;border-top-style: SOLID; border-right-width: 0.00vw;"&gt;
&lt;div class="Table4Base_special4_normal_normal"&gt;&lt;p id="p_2937660"&gt;(29 384)&lt;/p&gt;&lt;/div&gt;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id="p_2416397"&gt;&lt;span style="text-indent: 0vw; display: inline-block;  min-width: 1.83vw; box-sizing: border-box; "&gt;&lt;span style="color: #313130; font-size: 0.85vw; font-family: 'Ubuntu Light-Medium-ITALIC'; "&gt;(1)&lt;/span&gt;&lt;/span&gt;Les provisions et autres passifs non courants intègrent les produits de subventions et de crédits d’impôt recherche liés aux projets SmartSiC&lt;span class="sup"&gt;TM&lt;/span&gt; et initialement diﬀérés en résultat.&lt;/p&gt;&lt;/div&gt;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id="p_2934118"&gt;&lt;span style="text-indent: 0vw; display: inline-block; box-sizing: border-box; "&gt;&lt;span style="color: #313130; font-size: 1.13vw; font-family: 'Ubuntu Light-Medium-BOLD'; "&gt;&lt;/span&gt;&lt;/span&gt;Perte de valeur liée aux actifs SmartSiC&lt;span class="sup"&gt;TM&lt;/span&gt;&lt;/p&gt;&lt;/div&gt;
&lt;div class="Normal" style="padding-left: 0.00vw; margin-bottom: 0.99vw; "&gt;&lt;p id="p_2934130"&gt;Le Groupe a identifié l’existence d’un indice de perte de valeur lié à des perspectives de marché moins favorables qu’initialement anticipé, notamment sur les substrats en carbure de silicium (SiC), sous l’effet de l’intensification de la concurrence des acteurs chinois. Le Groupe a réalisé un test de dépréciation des actifs SmartSiC&lt;span class="sup"&gt;TM&lt;/span&gt; concernés. Le Groupe a déterminé la valeur d’utilité des actifs concernés en appliquant la méthode des flux de trésorerie futurs actualisés à un taux de 15 %, sur la base des hypothèses macroéconomiques et des conditions d’exploitation prévisionnelles retenues dans ses plans d’affaires. Le résultat du test a conduit le Groupe à enregistrer une perte de valeur sur les différents actifs et passifs associés testés.&lt;/p&gt;&lt;/div&gt;
&lt;div class="N4Note" style="text-indent: 0.00vw; padding-left: 0.00vw; margin-bottom: 0.56vw; "&gt;&lt;p id="p_2934107"&gt;&lt;span style="text-indent: 0vw; display: inline-block; box-sizing: border-box; "&gt;&lt;span style="color: #313130; font-size: 1.13vw; font-family: 'Ubuntu Light-Medium-BOLD'; "&gt;&lt;/span&gt;&lt;/span&gt;Bâtiment industriel de Singapour&lt;/p&gt;&lt;/div&gt;
&lt;div class="Normal" style="padding-left: 0.00vw; margin-bottom: 0.71vw; "&gt;&lt;p id="p_2475939"&gt;Dans le cadre de sa revue de la performance industrielle de ses actifs et conformément à la norme IAS 36 « Dépréciation d’actifs », le Groupe a procédé, au cours de l’exercice, à une dépréciation partielle de la valeur comptable d’un bâtiment industriel situé sur le site de Pasir Ris à Singapour.&lt;/p&gt;&lt;/div&gt;
&lt;div class="Normal"&gt;&lt;p id="p_2475946"&gt;Cette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&lt;/div&gt;&lt;/div&gt;&lt;div class="Normal" style="padding-left: 0.00vw; min-height: 1.19vw; margin-bottom: 0.71vw; "&gt;&lt;p id="p_2417046"&gt;&lt;/p&gt;&lt;/div&gt;
&lt;div class="Normal" style="padding-left: 0.00vw; margin-bottom: 0.71vw; "&gt;&lt;p id="p_2982041"&gt;Le Groupe procédera à un suivi régulier du résultat de ces activités par rapport aux plans d’aﬀaires prévisionnels, et évaluera l’existence éventuelle d’un indice de perte de valeur pouvant indiquer que les valeurs comptabilisées des actifs pourraient être réappréciées. Le cas échéant, le Groupe procédera à l’estimation de la valeur recouvrable en réalisant un nouveau test de dépréciation conformément à IAS 36.&lt;/p&gt;&lt;/div&gt;
&lt;div class="Normal" style="padding-left: 0.00vw; min-height: 1.19vw; margin-bottom: 1.27vw; "&gt;&lt;p id="p_2555848"&gt;&lt;/p&gt;&lt;/div&gt;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t>
        </is>
      </c>
    </row>
    <row r="75">
      <c r="A75" t="inlineStr">
        <is>
          <t>ifrs-full:DescriptionOfAccountingPolicyForImpairmentOfNonfinancialAssetsExplanatory</t>
        </is>
      </c>
      <c r="B75" t="inlineStr">
        <is>
          <t>Description of accounting policy for impairment of non-financial assets [text block]</t>
        </is>
      </c>
      <c r="C75" t="inlineStr">
        <is>
          <t>fr</t>
        </is>
      </c>
      <c r="D75" t="inlineStr">
        <is>
          <t xml:space="preserve">Principes comptables
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
Unité génératrice de trésorerie (UGT)
L’unité génératrice de trésorerie est le plus petit groupe identifiable d’actifs dont l’utilisation continue génère des entrées de trésorerie largement indépendantes de celles générées par d’autres actifs ou groupes d’actifs.
Indices de perte de valeur
Le Groupe suit régulièrement l’évolution de ses résultats par rapport à ses budgets prévisionnels pour l’ensemble de ses activités afin de déceler d’éventuelles pertes de valeur.
Détermination de la valeur recouvrable
Lorsque des circonstances ou événements indiquent qu’une immobilisation a pu perdre de la valeur, le Groupe procède à l’examen de la valeur recouvrable de cette immobilisation.
Les écarts d’acquisition, les immobilisations incorporelles à durée de vie indéfinie et les coûts de développement des projets capitalisés, s’ils ne sont pas encore mis en service, font l’objet d’un test de dépréciation au moins une fois par an.
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
La juste valeur diminuée des coûts de sortie est le montant qui peut être obtenu de la vente d’un actif lors d’une transaction dans des conditions de concurrence normale entre des parties bien informées et consentantes, diminué des coûts de sortie.
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
Perte de valeur
Une perte de valeur est comptabilisée dès que la valeur comptable de l’actif ou de l’UGT à laquelle il appartient excède sa valeur recouvrable. Les pertes de valeur sont comptabilisées en charges dans les « Autres charges opérationnelles ».
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
</t>
        </is>
      </c>
      <c r="E75"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t>
        </is>
      </c>
    </row>
    <row r="76">
      <c r="A76" t="inlineStr">
        <is>
          <t>ifrs-full:DescriptionOfAccountingPolicyForImpairmentOfAssetsExplanatory</t>
        </is>
      </c>
      <c r="B76" t="inlineStr">
        <is>
          <t>Description of accounting policy for impairment of assets [text block]</t>
        </is>
      </c>
      <c r="C76" t="inlineStr">
        <is>
          <t>fr</t>
        </is>
      </c>
      <c r="D76" t="inlineStr">
        <is>
          <t>Principes comptables
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
Unité génératrice de trésorerie (UGT)
L’unité génératrice de trésorerie est le plus petit groupe identifiable d’actifs dont l’utilisation continue génère des entrées de trésorerie largement indépendantes de celles générées par d’autres actifs ou groupes d’actifs.
Indices de perte de valeur
Le Groupe suit régulièrement l’évolution de ses résultats par rapport à ses budgets prévisionnels pour l’ensemble de ses activités afin de déceler d’éventuelles pertes de valeur.
Détermination de la valeur recouvrable
Lorsque des circonstances ou événements indiquent qu’une immobilisation a pu perdre de la valeur, le Groupe procède à l’examen de la valeur recouvrable de cette immobilisation.
Les écarts d’acquisition, les immobilisations incorporelles à durée de vie indéfinie et les coûts de développement des projets capitalisés, s’ils ne sont pas encore mis en service, font l’objet d’un test de dépréciation au moins une fois par an.
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
La juste valeur diminuée des coûts de sortie est le montant qui peut être obtenu de la vente d’un actif lors d’une transaction dans des conditions de concurrence normale entre des parties bien informées et consentantes, diminué des coûts de sortie.
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
Perte de valeur
Une perte de valeur est comptabilisée dès que la valeur comptable de l’actif ou de l’UGT à laquelle il appartient excède sa valeur recouvrable. Les pertes de valeur sont comptabilisées en charges dans les « Autres charges opérationnelles ».
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
Pertes de valeur
Afin de répondre aux exigences d’IFRS 9, une dépréciation est constituée lorsqu’il existe des éléments objectifs indiquant que le Groupe ne sera pas en mesure de recouvrer tout ou partie de ses créances à la suite d'une analyse au cas par cas.</t>
        </is>
      </c>
      <c r="E76"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t>
        </is>
      </c>
    </row>
    <row r="77">
      <c r="A77" t="inlineStr">
        <is>
          <t>ifrs-full:DisclosureOfDerivativeFinancialInstrumentsExplanatory</t>
        </is>
      </c>
      <c r="B77" t="inlineStr">
        <is>
          <t>Disclosure of derivative financial instruments [text block]</t>
        </is>
      </c>
      <c r="C77" t="inlineStr">
        <is>
          <t>fr</t>
        </is>
      </c>
      <c r="D77" t="inlineStr">
        <is>
          <t xml:space="preserve">8.4Actifs financiers non courants
Les actifs financiers non courants s’analysent comme suit :
(en milliers d’euros)
31 mars 2026
31 mars 2025
Titres de participation
14 167
15 209
Cession d’actifs
5 488
13 000
Instruments dérivés
406
1 553
Dépôts et cautionnements
10
111
Prêts accordés
8
11
ACTIFS FINANCIERS NON COURANTS
20 078
29 884
 Les instruments dérivés correspondent à la juste valeur positive des couvertures de change (vente à terme de dollars), ainsi qu’à celle des couvertures de taux (cap de taux).
8.9Actifs financiers courants
(en milliers d’euros)
31 mars 2026
31 mars 2025
Instruments dérivés
995
5 130
OPCVM
860
799
Intérêts courus
660
850
Autres
163
169
Valeur brute
2 679
6 949
Dépréciations
-
-
ACTIFS FINANCIERS COURANTS
2 679
6 949
 Les instruments dérivés correspondent à la juste valeur positive des couvertures de change (vente de dollars à terme essentiellement), et des couvertures de taux (cap de taux exclusivement) couvrant les flux d’intérêts futurs à payer sur les financements à taux variable. En juin 2023, le Groupe a mis en place un contrat de liquidité avec BNP Paribas Exane, et détient à ce titre 860 milliers d’euros d’OPCVM (organismes de placement collectif en valeurs mobilières).
Principes comptables
Instruments dérivés de couverture
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
L’exposition au risque de change des actifs et passifs significatifs, souscrits aux devises différentes de la devise de l’entité qui les porte, est couverte à l’aide de ventes et d’achats à terme de devises et de swaps de change.
Le Groupe peut également être amené à couvrir les risques de taux relatifs à des emprunts à taux variables figurant à son bilan.
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
Si l’instrument dérivé est désigné comme couverture de juste valeur d’actifs ou passifs inscrits au bilan consolidé, les variations de valeur du dérivé et de l’élément couvert sont enregistrées en résultat sur la même période.
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
</t>
        </is>
      </c>
      <c r="E77" t="inlineStr">
        <is>
          <t>&lt;div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class="N2NoteNum" style="text-indent: -3.60vw; padding-left: 3.60vw; margin-bottom: 0.79vw; "&gt;&lt;p id="p_715214"&gt;&lt;span style="text-indent: 0vw; display: inline-block;  min-width: 3.60vw; box-sizing: border-box; "&gt;&lt;span style="color: #313130; font-size: 1.34vw; font-family: 'Ubuntu Regular-Bold-NORMAL'; "&gt;8.9&lt;/span&gt;&lt;/span&gt;Actifs financiers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id="p_1239483"&gt;(en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id="p_1239643"&gt;31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id="p_1239490"&gt;31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id="p_1239543"&gt;Instruments dérivés&lt;/p&gt;&lt;/div&gt;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id="p_1239650"&gt;995&lt;/p&gt;&lt;/div&gt;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id="p_1239550"&gt;5 130&lt;/p&gt;&lt;/div&gt;
&lt;/td&gt;
&lt;/tr&gt;
&lt;tr&gt;
&lt;th class="Table4Base_normal_header" style=" height:1.19vw; vertical-align: bottom;width: 71.62%; border-left-width: 0.00vw;border-top-width: 0.00vw;border-right-width: 0.00vw;border-bottom-width: 0.00vw;"&gt;
&lt;div class="Table4Base_normal_header_normal"&gt;&lt;p id="p_1239571"&gt;OPCVM&lt;/p&gt;&lt;/div&gt;
&lt;/th&gt;
&lt;td class="Table4Base_normal_hilight" style=" height:1.19vw; vertical-align: bottom;width: 14.19%; border-left-width: 0.00vw;border-top-width: 0.00vw;border-right-width: 0.00vw;border-bottom-width: 0.00vw;"&gt;
&lt;div class="Table4Base_normal_hilight_normal"&gt;&lt;p id="p_1239664"&gt;860&lt;/p&gt;&lt;/div&gt;
&lt;/td&gt;
&lt;td class="Table4Base_normal_normal" style=" height:1.19vw; vertical-align: bottom;width: 14.19%; border-left-width: 0.00vw;border-top-width: 0.00vw;border-right-width: 0.00vw;border-bottom-width: 0.00vw;"&gt;
&lt;div class="Table4Base_normal_normal_normal"&gt;&lt;p id="p_1239578"&gt;799&lt;/p&gt;&lt;/div&gt;
&lt;/td&gt;
&lt;/tr&gt;
&lt;tr&gt;
&lt;th class="Table4Base_normal_header" style=" height:1.19vw; vertical-align: bottom;width: 71.62%; border-left-width: 0.00vw;border-top-width: 0.00vw;border-right-width: 0.00vw;border-bottom-width: 0.00vw;"&gt;
&lt;div class="Table4Base_normal_header_normal"&gt;&lt;p id="p_2561118"&gt;Intérêts courus&lt;/p&gt;&lt;/div&gt;
&lt;/th&gt;
&lt;td class="Table4Base_normal_hilight" style=" height:1.19vw; vertical-align: bottom;width: 14.19%; border-left-width: 0.00vw;border-top-width: 0.00vw;border-right-width: 0.00vw;border-bottom-width: 0.00vw;"&gt;
&lt;div class="Table4Base_normal_hilight_normal"&gt;&lt;p id="p_2561125"&gt;660&lt;/p&gt;&lt;/div&gt;
&lt;/td&gt;
&lt;td class="Table4Base_normal_normal" style=" height:1.19vw; vertical-align: bottom;width: 14.19%; border-left-width: 0.00vw;border-top-width: 0.00vw;border-right-width: 0.00vw;border-bottom-width: 0.00vw;"&gt;
&lt;div class="Table4Base_normal_normal_normal"&gt;&lt;p id="p_2561132"&gt;850&lt;/p&gt;&lt;/div&gt;
&lt;/td&gt;
&lt;/tr&gt;
&lt;tr&gt;
&lt;th class="Table4Base_normal_header" style=" height:1.19vw; vertical-align: bottom;width: 71.62%; border-left-width: 0.00vw;border-top-width: 0.00vw;border-right-width: 0.00vw;border-bottom-width: 0.00vw;"&gt;
&lt;div class="Table4Base_normal_header_normal"&gt;&lt;p id="p_1239585"&gt;Autres&lt;/p&gt;&lt;/div&gt;
&lt;/th&gt;
&lt;td class="Table4Base_normal_hilight" style=" height:1.19vw; vertical-align: bottom;width: 14.19%; border-left-width: 0.00vw;border-top-width: 0.00vw;border-right-width: 0.00vw;border-bottom-width: 0.00vw;"&gt;
&lt;div class="Table4Base_normal_hilight_normal"&gt;&lt;p id="p_1239671"&gt;163&lt;/p&gt;&lt;/div&gt;
&lt;/td&gt;
&lt;td class="Table4Base_normal_normal" style=" height:1.19vw; vertical-align: bottom;width: 14.19%; border-left-width: 0.00vw;border-top-width: 0.00vw;border-right-width: 0.00vw;border-bottom-width: 0.00vw;"&gt;
&lt;div class="Table4Base_normal_normal_normal"&gt;&lt;p id="p_1239592"&gt;169&lt;/p&gt;&lt;/div&gt;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id="p_1239599"&gt;Valeur brute&lt;/p&gt;&lt;/div&gt;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id="p_1239678"&gt;2 679&lt;/p&gt;&lt;/div&gt;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id="p_1239606"&gt;6 949&lt;/p&gt;&lt;/div&gt;
&lt;/td&gt;
&lt;/tr&gt;
&lt;tr&gt;
&lt;th class="Table4Base_normal_header" style=" height:1.24vw; vertical-align: bottom;width: 71.62%; border-left-width: 0.00vw;border-top-color: #313130; border-top-width: 0.04vw;border-top-style: SOLID; border-right-width: 0.00vw;border-bottom-color: #0078c0; border-bottom-width: 0.06vw;border-bottom-style: SOLID; "&gt;
&lt;div class="Table4Base_normal_header_normal"&gt;&lt;p id="p_1239613"&gt;Dépréciations&lt;/p&gt;&lt;/div&gt;
&lt;/th&gt;
&lt;td class="Table4Base_normal_hilight" style=" height:1.24vw; vertical-align: bottom;width: 14.19%; border-left-width: 0.00vw;border-top-color: #313130; border-top-width: 0.04vw;border-top-style: SOLID; border-right-width: 0.00vw;border-bottom-color: #0078c0; border-bottom-width: 0.06vw;border-bottom-style: SOLID; "&gt;
&lt;div class="Table4Base_normal_hilight_normal"&gt;&lt;p id="p_1239685"&gt;-&lt;/p&gt;&lt;/div&gt;
&lt;/td&gt;
&lt;td class="Table4Base_normal_normal" style=" height:1.24vw; vertical-align: bottom;width: 14.19%; border-left-width: 0.00vw;border-top-color: #313130; border-top-width: 0.04vw;border-top-style: SOLID; border-right-width: 0.00vw;border-bottom-color: #0078c0; border-bottom-width: 0.06vw;border-bottom-style: SOLID; "&gt;
&lt;div class="Table4Base_normal_normal_normal"&gt;&lt;p id="p_1239620"&gt;-&lt;/p&gt;&lt;/div&gt;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id="p_1239497"&gt;ACTIFS FINANCIERS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id="p_1239699"&gt;2 679&lt;/p&gt;&lt;/div&gt;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id="p_1239504"&gt;6 949&lt;/p&gt;&lt;/div&gt;
&lt;/td&gt;
&lt;/tr&gt;
&lt;/tbody&gt;&lt;/table&gt;
&lt;div class="Normal"&gt;&lt;p id="p_715681"&gt; Les instruments dérivés correspondent à la juste valeur positive des couvertures de change (vente de dollars à terme essentiellement), et des couvertures de taux (&lt;span style="font-family: 'Ubuntu Light-Medium-ITALIC'; "&gt;cap&lt;/span&gt; de taux exclusivement) couvrant les flux d’intérêts futurs à payer sur les financements à taux variable. En juin 2023, le Groupe a mis en place un contrat de liquidité avec BNP Paribas Exane, et détient à ce titre 860 milliers d’euros d’OPCVM (organismes de placement collectif en valeurs mobilières).&lt;/p&gt;&lt;/div&gt;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t>
        </is>
      </c>
    </row>
    <row r="78">
      <c r="A78" t="inlineStr">
        <is>
          <t>ifrs-full:DisclosureOfInvestmentsOtherThanInvestmentsAccountedForUsingEquityMethodExplanatory</t>
        </is>
      </c>
      <c r="B78" t="inlineStr">
        <is>
          <t>Disclosure of investments other than investments accounted for using equity method [text block]</t>
        </is>
      </c>
      <c r="C78" t="inlineStr">
        <is>
          <t>fr</t>
        </is>
      </c>
      <c r="D78" t="inlineStr">
        <is>
          <t xml:space="preserve">8.4Actifs financiers non courants
Les actifs financiers non courants s’analysent comme suit :
(en milliers d’euros)
31 mars 2026
31 mars 2025
Titres de participation
14 167
15 209
Cession d’actifs
5 488
13 000
Instruments dérivés
406
1 553
Dépôts et cautionnements
10
111
Prêts accordés
8
11
ACTIFS FINANCIERS NON COURANTS
20 078
29 884
 Les instruments dérivés correspondent à la juste valeur positive des couvertures de change (vente à terme de dollars), ainsi qu’à celle des couvertures de taux (cap de taux).
Le détail des titres de participation à la juste valeur par résultat pour lesquels le Groupe ne détient ni le contrôle (exclusif ou conjoint), ni d’influence notable est présenté ci-dessous :
(en milliers d’euros)
31 mars 2026
% détenu
31 mars 2025
% détenu
Technocom
6 369
9,4 %
6 009
8,0 %
Shanghai Simgui Technology Co. Ltd.
4 441
2,7 %
4 441
2,7 %
Supernova Ambition Industrie
3 350
2,5 %
2 785
2,5 %
Finwave
-
6,6 %
1 974
6,6 %
Greenwaves Technologies
-
20,3 %
-
20,3 %
Autres
7
-
-
-
TITRES DE PARTICIPATION
14 167
-
15 209
-
La variation des titres de participation est présentée ci-dessous :
(en milliers d’euros)
31 mars 2026
31 mars 2025
TITRES DE PARTICIPATION À L’OUVERTURE
15 209
17 977
Variation de juste valeur
(2 142)
(3 335)
Acquisitions
1 100
572
Autres
-
(5)
TITRES DE PARTICIPATION À LA CLÔTURE
14 167
15 209
</t>
        </is>
      </c>
      <c r="E78" t="inlineStr">
        <is>
          <t>&lt;div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class="Normal" style="padding-left: 0.00vw; margin-bottom: 1.98vw; "&gt;&lt;p id="p_709652"&gt;Le détail des titres de participation à la juste valeur par résultat pour lesquels le Groupe ne détient ni le contrôle (exclusif ou conjoint), ni d’influence notable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class="Table4Base_header_header_normal"&gt;&lt;p id="p_3160271"&gt;(en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id="p_1237263"&gt;31 mars 2026&lt;/p&gt;&lt;/div&gt;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id="p_1237268"&gt;% détenu&lt;/p&gt;&lt;/div&gt;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id="p_1237273"&gt;31 mars 2025&lt;/p&gt;&lt;/div&gt;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id="p_1237278"&gt;% détenu&lt;/p&gt;&lt;/div&gt;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id="p_1236618"&gt;Technocom&lt;/p&gt;&lt;/div&gt;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id="p_1236763"&gt;6 369&lt;/p&gt;&lt;/div&gt;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id="p_1236770"&gt;9,4 %&lt;/p&gt;&lt;/div&gt;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id="p_1236777"&gt;6 009&lt;/p&gt;&lt;/div&gt;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id="p_1236625"&gt;8,0 %&lt;/p&gt;&lt;/div&gt;
&lt;/td&gt;
&lt;/tr&gt;
&lt;tr&gt;
&lt;th class="Table4Base_normal_header" style=" height:1.27vw; vertical-align: bottom;width: 43.24%; border-left-width: 0.00vw;border-top-width: 0.00vw;border-right-width: 0.00vw;border-bottom-width: 0.00vw;"&gt;
&lt;div class="Table4Base_normal_header_normal"&gt;&lt;p id="p_1236632"&gt;Shanghai Simgui Technology Co. Ltd.&lt;/p&gt;&lt;/div&gt;
&lt;/th&gt;
&lt;td class="Table4Base_normal_hilight" style=" height:1.27vw; vertical-align: bottom;width: 14.19%; border-left-width: 0.00vw;border-top-width: 0.00vw;border-right-width: 0.00vw;border-bottom-width: 0.00vw;"&gt;
&lt;div class="Table4Base_normal_hilight_normal"&gt;&lt;p id="p_1236784"&gt;4 441&lt;/p&gt;&lt;/div&gt;
&lt;/td&gt;
&lt;td class="Table4Base_normal_hilight" style=" height:1.27vw; vertical-align: bottom;width: 14.19%; border-left-width: 0.00vw;border-top-width: 0.00vw;border-right-width: 0.00vw;border-bottom-width: 0.00vw;"&gt;
&lt;div class="Table4Base_normal_hilight_normal"&gt;&lt;p id="p_1236791"&gt;2,7 %&lt;/p&gt;&lt;/div&gt;
&lt;/td&gt;
&lt;td class="Table4Base_normal_normal" style=" height:1.27vw; vertical-align: bottom;width: 14.19%; border-left-width: 0.00vw;border-top-width: 0.00vw;border-right-width: 0.00vw;border-bottom-width: 0.00vw;"&gt;
&lt;div class="Table4Base_normal_normal_normal"&gt;&lt;p id="p_1236798"&gt;4 441&lt;/p&gt;&lt;/div&gt;
&lt;/td&gt;
&lt;td class="Table4Base_normal_normal" style=" height:1.27vw; vertical-align: bottom;width: 14.19%; border-left-width: 0.00vw;border-top-width: 0.00vw;border-right-width: 0.00vw;border-bottom-width: 0.00vw;"&gt;
&lt;div class="Table4Base_normal_normal_normal"&gt;&lt;p id="p_1236639"&gt;2,7 %&lt;/p&gt;&lt;/div&gt;
&lt;/td&gt;
&lt;/tr&gt;
&lt;tr&gt;
&lt;th class="Table4Base_normal_header" style=" height:1.27vw; vertical-align: bottom;width: 43.24%; border-left-width: 0.00vw;border-top-width: 0.00vw;border-right-width: 0.00vw;border-bottom-width: 0.00vw;"&gt;
&lt;div class="Table4Base_normal_header_normal"&gt;&lt;p id="p_1236646"&gt;Supernova Ambition Industrie&lt;/p&gt;&lt;/div&gt;
&lt;/th&gt;
&lt;td class="Table4Base_normal_hilight" style=" height:1.27vw; vertical-align: bottom;width: 14.19%; border-left-width: 0.00vw;border-top-width: 0.00vw;border-right-width: 0.00vw;border-bottom-width: 0.00vw;"&gt;
&lt;div class="Table4Base_normal_hilight_normal"&gt;&lt;p id="p_1236805"&gt;3 350&lt;/p&gt;&lt;/div&gt;
&lt;/td&gt;
&lt;td class="Table4Base_normal_hilight" style=" height:1.27vw; vertical-align: bottom;width: 14.19%; border-left-width: 0.00vw;border-top-width: 0.00vw;border-right-width: 0.00vw;border-bottom-width: 0.00vw;"&gt;
&lt;div class="Table4Base_normal_hilight_normal"&gt;&lt;p id="p_1236812"&gt;2,5 %&lt;/p&gt;&lt;/div&gt;
&lt;/td&gt;
&lt;td class="Table4Base_normal_normal" style=" height:1.27vw; vertical-align: bottom;width: 14.19%; border-left-width: 0.00vw;border-top-width: 0.00vw;border-right-width: 0.00vw;border-bottom-width: 0.00vw;"&gt;
&lt;div class="Table4Base_normal_normal_normal"&gt;&lt;p id="p_1236819"&gt;2 785&lt;/p&gt;&lt;/div&gt;
&lt;/td&gt;
&lt;td class="Table4Base_normal_normal" style=" height:1.27vw; vertical-align: bottom;width: 14.19%; border-left-width: 0.00vw;border-top-width: 0.00vw;border-right-width: 0.00vw;border-bottom-width: 0.00vw;"&gt;
&lt;div class="Table4Base_normal_normal_normal"&gt;&lt;p id="p_1236653"&gt;2,5 %&lt;/p&gt;&lt;/div&gt;
&lt;/td&gt;
&lt;/tr&gt;
&lt;tr&gt;
&lt;th class="Table4Base_normal_header" style=" height:1.27vw; vertical-align: bottom;width: 43.24%; border-left-width: 0.00vw;border-top-width: 0.00vw;border-right-width: 0.00vw;border-bottom-width: 0.00vw;"&gt;
&lt;div class="Table4Base_normal_header_normal"&gt;&lt;p id="p_1236660"&gt;Finwave&lt;/p&gt;&lt;/div&gt;
&lt;/th&gt;
&lt;td class="Table4Base_normal_hilight" style=" height:1.27vw; vertical-align: bottom;width: 14.19%; border-left-width: 0.00vw;border-top-width: 0.00vw;border-right-width: 0.00vw;border-bottom-width: 0.00vw;"&gt;
&lt;div class="Table4Base_normal_hilight_normal"&gt;&lt;p id="p_1236826"&gt;-&lt;/p&gt;&lt;/div&gt;
&lt;/td&gt;
&lt;td class="Table4Base_normal_hilight" style=" height:1.27vw; vertical-align: bottom;width: 14.19%; border-left-width: 0.00vw;border-top-width: 0.00vw;border-right-width: 0.00vw;border-bottom-width: 0.00vw;"&gt;
&lt;div class="Table4Base_normal_hilight_normal"&gt;&lt;p id="p_1236833"&gt;6,6 %&lt;/p&gt;&lt;/div&gt;
&lt;/td&gt;
&lt;td class="Table4Base_normal_normal" style=" height:1.27vw; vertical-align: bottom;width: 14.19%; border-left-width: 0.00vw;border-top-width: 0.00vw;border-right-width: 0.00vw;border-bottom-width: 0.00vw;"&gt;
&lt;div class="Table4Base_normal_normal_normal"&gt;&lt;p id="p_1236840"&gt;1 974&lt;/p&gt;&lt;/div&gt;
&lt;/td&gt;
&lt;td class="Table4Base_normal_normal" style=" height:1.27vw; vertical-align: bottom;width: 14.19%; border-left-width: 0.00vw;border-top-width: 0.00vw;border-right-width: 0.00vw;border-bottom-width: 0.00vw;"&gt;
&lt;div class="Table4Base_normal_normal_normal"&gt;&lt;p id="p_1236667"&gt;6,6 %&lt;/p&gt;&lt;/div&gt;
&lt;/td&gt;
&lt;/tr&gt;
&lt;tr&gt;
&lt;th class="Table4Base_normal_header" style=" height:1.19vw; vertical-align: bottom;width: 43.24%; border-left-width: 0.00vw;border-top-width: 0.00vw;border-right-width: 0.00vw;border-bottom-width: 0.00vw;"&gt;
&lt;div class="Table4Base_normal_header_normal"&gt;&lt;p id="p_2561171"&gt;Greenwaves Technologies&lt;/p&gt;&lt;/div&gt;
&lt;/th&gt;
&lt;td class="Table4Base_normal_hilight" style=" height:1.19vw; vertical-align: bottom;width: 14.19%; border-left-width: 0.00vw;border-top-width: 0.00vw;border-right-width: 0.00vw;border-bottom-width: 0.00vw;"&gt;
&lt;div class="Table4Base_normal_hilight_normal"&gt;&lt;p id="p_2561178"&gt;-&lt;/p&gt;&lt;/div&gt;
&lt;/td&gt;
&lt;td class="Table4Base_normal_hilight" style=" height:1.19vw; vertical-align: bottom;width: 14.19%; border-left-width: 0.00vw;border-top-width: 0.00vw;border-right-width: 0.00vw;border-bottom-width: 0.00vw;"&gt;
&lt;div class="Table4Base_normal_hilight_normal"&gt;&lt;p id="p_2561185"&gt;20,3 %&lt;/p&gt;&lt;/div&gt;
&lt;/td&gt;
&lt;td class="Table4Base_normal_normal" style=" height:1.19vw; vertical-align: bottom;width: 14.19%; border-left-width: 0.00vw;border-top-width: 0.00vw;border-right-width: 0.00vw;border-bottom-width: 0.00vw;"&gt;
&lt;div class="Table4Base_normal_normal_normal"&gt;&lt;p id="p_2561192"&gt;-&lt;/p&gt;&lt;/div&gt;
&lt;/td&gt;
&lt;td class="Table4Base_normal_normal" style=" height:1.19vw; vertical-align: bottom;width: 14.19%; border-left-width: 0.00vw;border-top-width: 0.00vw;border-right-width: 0.00vw;border-bottom-width: 0.00vw;"&gt;
&lt;div class="Table4Base_normal_normal_normal"&gt;&lt;p id="p_2561199"&gt;20,3 %&lt;/p&gt;&lt;/div&gt;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id="p_3356780"&gt;Autres&lt;/p&gt;&lt;/div&gt;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id="p_3356787"&gt;7&lt;/p&gt;&lt;/div&gt;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id="p_3356794"&gt;-&lt;/p&gt;&lt;/div&gt;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id="p_3356808"&gt;-&lt;/p&gt;&lt;/div&gt;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id="p_1236702"&gt;TITRES DE PARTICIPATION&lt;/p&gt;&lt;/div&gt;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id="p_1236889"&gt;14 167&lt;/p&gt;&lt;/div&gt;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id="p_1236896"&gt;-&lt;/p&gt;&lt;/div&gt;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id="p_1236903"&gt;15 209&lt;/p&gt;&lt;/div&gt;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id="p_1236709"&gt;-&lt;/p&gt;&lt;/div&gt;
&lt;/td&gt;
&lt;/tr&gt;
&lt;/tbody&gt;&lt;/table&gt;
&lt;div class="Normal" style="padding-left: 0.00vw; margin-bottom: 1.98vw; "&gt;&lt;p id="p_710330"&gt;La variation des titres de participation est présentée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id="p_1237001"&gt;(en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id="p_1237116"&gt;31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id="p_1237008"&gt;31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id="p_1237058"&gt;TITRES DE PARTICIPATION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id="p_1237123"&gt;15 209&lt;/p&gt;&lt;/div&gt;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id="p_1237065"&gt;17 977&lt;/p&gt;&lt;/div&gt;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id="p_1237072"&gt;Variation de juste valeur&lt;/p&gt;&lt;/div&gt;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id="p_1237130"&gt;(2 142)&lt;/p&gt;&lt;/div&gt;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id="p_1237079"&gt;(3 335)&lt;/p&gt;&lt;/div&gt;
&lt;/td&gt;
&lt;/tr&gt;
&lt;tr&gt;
&lt;th class="Table4Base_normal_header" style=" height:1.27vw; vertical-align: bottom;width: 71.62%; border-left-width: 0.00vw;border-top-width: 0.00vw;border-right-width: 0.00vw;border-bottom-width: 0.00vw;"&gt;
&lt;div class="Table4Base_normal_header_normal"&gt;&lt;p id="p_1237086"&gt;Acquisitions&lt;/p&gt;&lt;/div&gt;
&lt;/th&gt;
&lt;td class="Table4Base_normal_hilight" style=" height:1.27vw; vertical-align: bottom;width: 14.19%; border-left-width: 0.00vw;border-top-width: 0.00vw;border-right-width: 0.00vw;border-bottom-width: 0.00vw;"&gt;
&lt;div class="Table4Base_normal_hilight_normal"&gt;&lt;p id="p_1237137"&gt;1 100&lt;/p&gt;&lt;/div&gt;
&lt;/td&gt;
&lt;td class="Table4Base_normal_normal" style=" height:1.27vw; vertical-align: bottom;width: 14.19%; border-left-width: 0.00vw;border-top-width: 0.00vw;border-right-width: 0.00vw;border-bottom-width: 0.00vw;"&gt;
&lt;div class="Table4Base_normal_normal_normal"&gt;&lt;p id="p_1237093"&gt;572&lt;/p&gt;&lt;/div&gt;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id="p_1237100"&gt;Autres&lt;/p&gt;&lt;/div&gt;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id="p_1237144"&gt;-&lt;/p&gt;&lt;/div&gt;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id="p_1237107"&gt;(5)&lt;/p&gt;&lt;/div&gt;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id="p_1237015"&gt;TITRES DE PARTICIPATION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id="p_1237151"&gt;14 167&lt;/p&gt;&lt;/div&gt;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id="p_1237022"&gt;15 209&lt;/p&gt;&lt;/div&gt;
&lt;/td&gt;
&lt;/tr&gt;
&lt;/tbody&gt;&lt;/table&gt;
&lt;div class="Normal" style="padding-left: 0.00vw; min-height: 1.19vw; margin-bottom: 1.27vw; "&gt;&lt;p id="p_710750"&gt;&lt;/p&gt;&lt;/div&gt;</t>
        </is>
      </c>
    </row>
    <row r="79">
      <c r="A79" t="inlineStr">
        <is>
          <t>ifrs-full:DescriptionOfAccountingPolicyForFinancialAssetsExplanatory</t>
        </is>
      </c>
      <c r="B79" t="inlineStr">
        <is>
          <t>Description of accounting policy for financial assets [text block]</t>
        </is>
      </c>
      <c r="C79" t="inlineStr">
        <is>
          <t>fr</t>
        </is>
      </c>
      <c r="D79" t="inlineStr">
        <is>
          <t>Principes comptables
Conformément à IFRS 9 « Instruments financiers », les actifs financiers sont classés en trois catégories selon leur nature et l’intention de détention :
•actifs évalués au coût amorti ;
•actifs évalués à la juste valeur par le biais du compte de résultat ;
•actifs évalués à la juste valeur par le biais des autres éléments du résultat global.
Le classement des actifs financiers se fait généralement, selon IFRS 9, en fonction du modèle économique de détention de l’actif et des caractéristiques de ses flux de trésorerie contractuels.
Actifs financiers
Classification selon IFRS 9
Titres de participation non consolidés
Actifs évalués à la juste valeur par le résultat
Instruments dérivés 
Juste valeur – instrument de couverture
Dépôts et cautionnements
Actifs au coût amorti
Autres
Actifs au coût amorti
Trésorerie et équivalents de trésorerie
Actifs évalués à la juste valeur par le résultat
Un actif financier est évalué au coût amorti si les deux conditions suivantes sont réunies et s’il n’est pas désigné à la juste valeur par le biais du compte de résultat :
•sa détention s’inscrit dans un modèle économique dont l’objectif est de détenir des actifs afin d’en percevoir les flux de trésorerie contractuels ;
•ses conditions contractuelles donnent lieu, à des dates spécifiées, à des flux de trésorerie qui correspondent uniquement à des remboursements de principal et à des versements d’intérêts sur le principal restant dû.
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
Un instrument financier est évalué à la juste valeur par le biais des autres éléments du résultat global si les deux conditions suivantes sont réunies et s’il n’est pas désigné à la juste valeur par le biais du compte de résultat :
•sa détention s’inscrit dans un modèle économique dont l’objectif est atteint à la fois par la perception des flux de trésorerie contractuels et par la vente d’actifs financiers ;
•ses conditions contractuelles donnent lieu, à des dates spécifiées, à des flux de trésorerie qui correspondent uniquement à des remboursements de principal et à des versements d’intérêts sur le principal restant dû.
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
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
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
Tous les achats et ventes normalisés d’actifs financiers sont comptabilisés à la date de règlement.
Pertes de valeur
Afin de répondre aux exigences d’IFRS 9, une dépréciation est constituée lorsqu’il existe des éléments objectifs indiquant que le Groupe ne sera pas en mesure de recouvrer tout ou partie de ses créances à la suite d'une analyse au cas par cas.</t>
        </is>
      </c>
      <c r="E79"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id="p_710786"&gt;&lt;span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id="p_710812"&gt;Conformément à IFRS 9 « Instruments financiers », les actifs financiers sont classés en trois catégories selon leur nature et l’intention de détention :&lt;/p&gt;&lt;/div&gt;
&lt;div class="Puce1" style="text-indent: -0.80vw; padding-left: 0.80vw; margin-bottom: 0.71vw; "&gt;&lt;p id="p_710822"&gt;&lt;span style="text-indent: 0vw; display: inline-block;  min-width: 0.80vw; box-sizing: border-box; "&gt;&lt;span style="color: #313130; letter-spacing: -0.02em; font-size: 0.99vw; font-family: 'Ubuntu Regular-Bold-BOLD'; "&gt;•&lt;/span&gt;&lt;/span&gt;actifs évalués au coût amorti ;&lt;/p&gt;&lt;/div&gt;
&lt;div class="Puce1" style="text-indent: -0.80vw; padding-left: 0.80vw; margin-bottom: 0.71vw; "&gt;&lt;p id="p_710830"&gt;&lt;span style="text-indent: 0vw; display: inline-block;  min-width: 0.80vw; box-sizing: border-box; "&gt;&lt;span style="color: #313130; letter-spacing: -0.02em; font-size: 0.99vw; font-family: 'Ubuntu Regular-Bold-BOLD'; "&gt;•&lt;/span&gt;&lt;/span&gt;actifs évalués à la juste valeur par le biais du compte de résultat ;&lt;/p&gt;&lt;/div&gt;
&lt;div class="Puce1" style="text-indent: -0.80vw; padding-left: 0.80vw; margin-bottom: 0.71vw; "&gt;&lt;p id="p_710838"&gt;&lt;span style="text-indent: 0vw; display: inline-block;  min-width: 0.80vw; box-sizing: border-box; "&gt;&lt;span style="color: #313130; letter-spacing: -0.02em; font-size: 0.99vw; font-family: 'Ubuntu Regular-Bold-BOLD'; "&gt;•&lt;/span&gt;&lt;/span&gt;actifs évalués à la juste valeur par le biais des autres éléments du résultat global.&lt;/p&gt;&lt;/div&gt;
&lt;div class="Normal" style="padding-left: 0.00vw; margin-bottom: 1.98vw; "&gt;&lt;p id="p_710846"&gt;Le classement des actifs financiers se fait généralement, selon IFRS 9, en fonction du modèle économique de détention de l’actif et des caractéristiques de ses flux de trésorerie contractuels.&lt;/p&gt;&lt;/div&gt;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&lt;thead&gt;&lt;tr&gt;
&lt;th class="Table4Base_header_special1" style=" height:1.13vw; vertical-align: bottom;width: 38.40%; border-left-width: 0.00vw;border-top-width: 0.00vw;border-right-width: 0.00vw;border-bottom-color: #313130; border-bottom-width: 0.04vw;border-bottom-style: SOLID; "&gt;
&lt;div class="Table4Base_header_special1_normal"&gt;&lt;p id="p_710875"&gt;Actifs financiers&lt;/p&gt;&lt;/div&gt;
&lt;/th&gt;
&lt;th class="Table4Base_header_normal" style=" height:1.13vw; vertical-align: bottom;width: 61.60%; border-left-width: 0.00vw;border-top-width: 0.00vw;border-right-width: 0.00vw;border-bottom-color: #313130; border-bottom-width: 0.04vw;border-bottom-style: SOLID; "&gt;
&lt;div class="Table4Base_header_normal_normal"&gt;&lt;p id="p_710885"&gt;Classification selon IFRS 9&lt;/p&gt;&lt;/div&gt;
&lt;/th&gt;
&lt;/tr&gt;
&lt;/thead&gt;&lt;tbody&gt;&lt;tr&gt;
&lt;td class="Table4Base_normal_special1" style=" height:2.48vw; vertical-align: bottom;width: 38.40%; border-left-width: 0.00vw;border-top-color: #313130; border-top-width: 0.04vw;border-top-style: SOLID; border-right-width: 0.00vw;border-bottom-width: 0.00vw;"&gt;
&lt;div class="Table4Base_normal_special1_normal"&gt;&lt;p id="p_710894"&gt;Titres de participation non consolidés&lt;/p&gt;&lt;/div&gt;
&lt;/td&gt;
&lt;td class="Table4Base_normal_normal" style=" height:2.48vw; vertical-align: bottom;width: 61.60%; border-left-width: 0.00vw;border-top-color: #313130; border-top-width: 0.04vw;border-top-style: SOLID; border-right-width: 0.00vw;border-bottom-width: 0.00vw;"&gt;
&lt;div class="Table4Base_normal_normal_normal"&gt;&lt;p id="p_710903"&gt;Actifs évalués à la juste valeur par le résultat&lt;/p&gt;&lt;/div&gt;
&lt;/td&gt;
&lt;/tr&gt;
&lt;tr&gt;
&lt;td class="Table4Base_normal_special1" style=" height:1.19vw; vertical-align: bottom;width: 38.40%; border-left-width: 0.00vw;border-top-width: 0.00vw;border-right-width: 0.00vw;border-bottom-width: 0.00vw;"&gt;
&lt;div class="Table4Base_normal_special1_normal"&gt;&lt;p id="p_710914"&gt;Instruments dérivés &lt;/p&gt;&lt;/div&gt;
&lt;/td&gt;
&lt;td class="Table4Base_normal_normal" style=" height:1.19vw; vertical-align: bottom;width: 61.60%; border-left-width: 0.00vw;border-top-width: 0.00vw;border-right-width: 0.00vw;border-bottom-width: 0.00vw;"&gt;
&lt;div class="Table4Base_normal_normal_normal"&gt;&lt;p id="p_710925"&gt;Juste valeur – instrument de couverture&lt;/p&gt;&lt;/div&gt;
&lt;/td&gt;
&lt;/tr&gt;
&lt;tr&gt;
&lt;td class="Table4Base_normal_special1" style=" height:1.19vw; vertical-align: bottom;width: 38.40%; border-left-width: 0.00vw;border-top-width: 0.00vw;border-right-width: 0.00vw;border-bottom-width: 0.00vw;"&gt;
&lt;div class="Table4Base_normal_special1_normal"&gt;&lt;p id="p_710936"&gt;Dépôts et cautionnements&lt;/p&gt;&lt;/div&gt;
&lt;/td&gt;
&lt;td class="Table4Base_normal_normal" style=" height:1.19vw; vertical-align: bottom;width: 61.60%; border-left-width: 0.00vw;border-top-width: 0.00vw;border-right-width: 0.00vw;border-bottom-width: 0.00vw;"&gt;
&lt;div class="Table4Base_normal_normal_normal"&gt;&lt;p id="p_710945"&gt;Actifs au coût amorti&lt;/p&gt;&lt;/div&gt;
&lt;/td&gt;
&lt;/tr&gt;
&lt;tr&gt;
&lt;td class="Table4Base_normal_special1" style=" height:1.19vw; vertical-align: bottom;width: 38.40%; border-left-width: 0.00vw;border-top-width: 0.00vw;border-right-width: 0.00vw;border-bottom-width: 0.00vw;"&gt;
&lt;div class="Table4Base_normal_special1_normal"&gt;&lt;p id="p_710954"&gt;Autres&lt;/p&gt;&lt;/div&gt;
&lt;/td&gt;
&lt;td class="Table4Base_normal_normal" style=" height:1.19vw; vertical-align: bottom;width: 61.60%; border-left-width: 0.00vw;border-top-width: 0.00vw;border-right-width: 0.00vw;border-bottom-width: 0.00vw;"&gt;
&lt;div class="Table4Base_normal_normal_normal"&gt;&lt;p id="p_710963"&gt;Actifs au coût amorti&lt;/p&gt;&lt;/div&gt;
&lt;/td&gt;
&lt;/tr&gt;
&lt;tr&gt;
&lt;td class="Table4Base_normal_special1" style=" height:2.48vw; vertical-align: bottom;width: 38.40%; border-left-width: 0.00vw;border-top-width: 0.00vw;border-right-width: 0.00vw;border-bottom-color: #313130; border-bottom-width: 0.04vw;border-bottom-style: SOLID; "&gt;
&lt;div class="Table4Base_normal_special1_normal"&gt;&lt;p id="p_710972"&gt;Trésorerie et équivalents de trésorerie&lt;/p&gt;&lt;/div&gt;
&lt;/td&gt;
&lt;td class="Table4Base_normal_normal" style=" height:2.48vw; vertical-align: bottom;width: 61.60%; border-left-width: 0.00vw;border-top-width: 0.00vw;border-right-width: 0.00vw;border-bottom-color: #313130; border-bottom-width: 0.04vw;border-bottom-style: SOLID; "&gt;
&lt;div class="Table4Base_normal_normal_normal"&gt;&lt;p id="p_710984"&gt;Actifs évalués à la juste valeur par le résultat&lt;/p&gt;&lt;/div&gt;
&lt;/td&gt;
&lt;/tr&gt;
&lt;/tbody&gt;&lt;/table&gt;
&lt;div class="Normal" style="padding-left: 0.00vw; margin-bottom: 0.71vw; "&gt;&lt;p id="p_711011"&gt;Un actif financier est évalué au coût amorti si les deux conditions suivantes sont réunies et s’il n’est pas désigné à la juste valeur par le biais du compte de résultat :&lt;/p&gt;&lt;/div&gt;
&lt;div class="Puce1" style="text-indent: -0.80vw; padding-left: 0.80vw; margin-bottom: 0.71vw; "&gt;&lt;p id="p_711019"&gt;&lt;span style="text-indent: 0vw; display: inline-block;  min-width: 0.80vw; box-sizing: border-box; "&gt;&lt;span style="color: #313130; letter-spacing: -0.02em; font-size: 0.99vw; font-family: 'Ubuntu Regular-Bold-BOLD'; "&gt;•&lt;/span&gt;&lt;/span&gt;sa détention s’inscrit dans un modèle économique dont l’objectif est de détenir des actifs afin d’en percevoir les flux de trésorerie contractuels ;&lt;/p&gt;&lt;/div&gt;
&lt;div class="Puce1" style="text-indent: -0.80vw; padding-left: 0.80vw; margin-bottom: 0.71vw; "&gt;&lt;p id="p_711027"&gt;&lt;span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id="p_711035"&gt;Ces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résultat.&lt;/p&gt;&lt;/div&gt;
&lt;div class="Normal" style="padding-left: 0.00vw; margin-bottom: 0.71vw; "&gt;&lt;p id="p_711046"&gt;Un instrument financier est évalué à la juste valeur par le biais des autres éléments du résultat global si les deux conditions suivantes sont réunies et s’il n’est pas désigné à la juste valeur par le biais du compte de résultat :&lt;/p&gt;&lt;/div&gt;
&lt;div class="Puce1" style="text-indent: -0.80vw; padding-left: 0.80vw; margin-bottom: 0.71vw; "&gt;&lt;p id="p_711054"&gt;&lt;span style="text-indent: 0vw; display: inline-block;  min-width: 0.80vw; box-sizing: border-box; "&gt;&lt;span style="color: #313130; letter-spacing: -0.02em; font-size: 0.99vw; font-family: 'Ubuntu Regular-Bold-BOLD'; "&gt;•&lt;/span&gt;&lt;/span&gt;sa détention s’inscrit dans un modèle économique dont l’objectif est atteint à la fois par la perception des flux de trésorerie contractuels et par la vente d’actifs financiers ;&lt;/p&gt;&lt;/div&gt;
&lt;div class="Puce1" style="text-indent: -0.80vw; padding-left: 0.80vw; margin-bottom: 0.71vw; "&gt;&lt;p id="p_711062"&gt;&lt;span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id="p_711070"&gt;Ces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résultat.&lt;/p&gt;&lt;/div&gt;
&lt;div class="Normal" style="padding-left: 0.00vw; margin-bottom: 0.71vw; "&gt;&lt;p id="p_711079"&gt;Le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marge.&lt;/p&gt;&lt;/div&gt;
&lt;div class="Normal" style="padding-left: 0.00vw; margin-bottom: 0.71vw; "&gt;&lt;p id="p_711086"&gt;Tous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résultat.&lt;/p&gt;&lt;/div&gt;
&lt;div class="Normal"&gt;&lt;p id="p_711093"&gt;Tous les achats et ventes normalisés d’actifs financiers sont comptabilisés à la date de règlement.&lt;/p&gt;&lt;/div&gt;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t>
        </is>
      </c>
    </row>
    <row r="80">
      <c r="A80" t="inlineStr">
        <is>
          <t>ifrs-full:DisclosureOfOtherNoncurrentAssetsExplanatory</t>
        </is>
      </c>
      <c r="B80" t="inlineStr">
        <is>
          <t>Disclosure of other non-current assets [text block]</t>
        </is>
      </c>
      <c r="C80" t="inlineStr">
        <is>
          <t>fr</t>
        </is>
      </c>
      <c r="D80" t="inlineStr">
        <is>
          <t xml:space="preserve">8.5Autres actifs non courants
(en milliers d’euros)
31 mars 2026
31 mars 2025
Créances fiscales
17 282
13 857
Avances et acomptes versés sur commandes d’exploitation
12 413
55 776
Avances et acomptes versés sur commandes d’immobilisations
10 039
1 722
Dépôts et cautionnements
2 403
1 445
AUTRES ACTIFS NON COURANTS
42 137
72 800
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 Autres produits et charges opérationnels).
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
Le montant total des créances de crédit d’impôt recherche et de crédit d’impôt collaborations de recherche, y compris la part courante, s’élève à 60 607 milliers d’euros au 31 mars 2026 (contre 38 870 milliers d’euros au 31 mars 2025).
</t>
        </is>
      </c>
      <c r="E80"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t>
        </is>
      </c>
    </row>
    <row r="81">
      <c r="A81" t="inlineStr">
        <is>
          <t>ifrs-full:DisclosureOfOtherAssetsExplanatory</t>
        </is>
      </c>
      <c r="B81" t="inlineStr">
        <is>
          <t>Disclosure of other assets [text block]</t>
        </is>
      </c>
      <c r="C81" t="inlineStr">
        <is>
          <t>fr</t>
        </is>
      </c>
      <c r="D81" t="inlineStr">
        <is>
          <t xml:space="preserve">8.5Autres actifs non courants
(en milliers d’euros)
31 mars 2026
31 mars 2025
Créances fiscales
17 282
13 857
Avances et acomptes versés sur commandes d’exploitation
12 413
55 776
Avances et acomptes versés sur commandes d’immobilisations
10 039
1 722
Dépôts et cautionnements
2 403
1 445
AUTRES ACTIFS NON COURANTS
42 137
72 800
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 Autres produits et charges opérationnels).
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
Le montant total des créances de crédit d’impôt recherche et de crédit d’impôt collaborations de recherche, y compris la part courante, s’élève à 60 607 milliers d’euros au 31 mars 2026 (contre 38 870 milliers d’euros au 31 mars 2025).
8.8Autres actifs courants
(en milliers d’euros)
31 mars 2026
31 mars 2025
Subventions 
67 780
43 557
Créances fiscales et sociales
59 796
56 394
dont crédits d’impôt recherche (CIR et CICO)
43 325
25 013
dont TVA et assimilés
16 035
22 438
dont impôt sur les bénéfices
293
8 825
Avances et acomptes versés
25 368
17 697
Charges constatées d’avance
6 844
5 714
Autres
535
563
AUTRES ACTIFS COURANTS
160 323
123 924
Les « Avances et acomptes versés » correspondent aux avances versées aux fournisseurs de matières premières dans le cadre des contrats pluriannuels d’approvisionnement.
(en milliers d’euros)
31 mars 2026
31 mars 2025
SUBVENTIONS D’EXPLOITATION À L’OUVERTURE
43 557
24 706
Perçues dans l’année
(44 203)
(39 366)
Comptabilisées en résultat
67 403
58 072
Autres 
972
148
Écarts de conversion
51
(3)
SUBVENTIONS D’EXPLOITATION À LA CLÔTURE
67 780
43 557
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 Développement.
 Les subventions sont reconnues en résultat au rythme des dépenses éligibles.
Principes comptables
Voir note 7.3 Coûts de recherche et développement.
</t>
        </is>
      </c>
      <c r="E81" t="inlineStr">
        <is>
          <t xml:space="preserve">&lt;div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class="Normal" style="padding-left: 0.00vw; min-height: 1.19vw; margin-bottom: 1.27vw; "&gt;&lt;p id="p_715173"&gt;&lt;/p&gt;&lt;/div&gt;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id="p_715179"&gt;&lt;span style="text-indent: 0vw; display: inline-block; box-sizing: border-box; "&gt;&lt;span </t>
        </is>
      </c>
    </row>
    <row r="82">
      <c r="A82" t="inlineStr">
        <is>
          <t>ifrs-full:DisclosureOfTaxReceivablesAndPayablesExplanatory</t>
        </is>
      </c>
      <c r="B82" t="inlineStr">
        <is>
          <t>Disclosure of tax receivables and payables [text block]</t>
        </is>
      </c>
      <c r="C82" t="inlineStr">
        <is>
          <t>fr</t>
        </is>
      </c>
      <c r="D82" t="inlineStr">
        <is>
          <t xml:space="preserve">8.5Autres actifs non courants
(en milliers d’euros)
31 mars 2026
31 mars 2025
Créances fiscales
17 282
13 857
Avances et acomptes versés sur commandes d’exploitation
12 413
55 776
Avances et acomptes versés sur commandes d’immobilisations
10 039
1 722
Dépôts et cautionnements
2 403
1 445
AUTRES ACTIFS NON COURANTS
42 137
72 800
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 Autres produits et charges opérationnels).
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
Le montant total des créances de crédit d’impôt recherche et de crédit d’impôt collaborations de recherche, y compris la part courante, s’élève à 60 607 milliers d’euros au 31 mars 2026 (contre 38 870 milliers d’euros au 31 mars 2025).
</t>
        </is>
      </c>
      <c r="E82"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t>
        </is>
      </c>
    </row>
    <row r="83">
      <c r="A83" t="inlineStr">
        <is>
          <t>ifrs-full:DisclosureOfPrepaymentsAndOtherAssetsExplanatory</t>
        </is>
      </c>
      <c r="B83" t="inlineStr">
        <is>
          <t>Disclosure of prepayments and other assets [text block]</t>
        </is>
      </c>
      <c r="C83" t="inlineStr">
        <is>
          <t>fr</t>
        </is>
      </c>
      <c r="D83" t="inlineStr">
        <is>
          <t xml:space="preserve">8.5Autres actifs non courants
(en milliers d’euros)
31 mars 2026
31 mars 2025
Créances fiscales
17 282
13 857
Avances et acomptes versés sur commandes d’exploitation
12 413
55 776
Avances et acomptes versés sur commandes d’immobilisations
10 039
1 722
Dépôts et cautionnements
2 403
1 445
AUTRES ACTIFS NON COURANTS
42 137
72 800
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 Autres produits et charges opérationnels).
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
Le montant total des créances de crédit d’impôt recherche et de crédit d’impôt collaborations de recherche, y compris la part courante, s’élève à 60 607 milliers d’euros au 31 mars 2026 (contre 38 870 milliers d’euros au 31 mars 2025).
8.8Autres actifs courants
(en milliers d’euros)
31 mars 2026
31 mars 2025
Subventions 
67 780
43 557
Créances fiscales et sociales
59 796
56 394
dont crédits d’impôt recherche (CIR et CICO)
43 325
25 013
dont TVA et assimilés
16 035
22 438
dont impôt sur les bénéfices
293
8 825
Avances et acomptes versés
25 368
17 697
Charges constatées d’avance
6 844
5 714
Autres
535
563
AUTRES ACTIFS COURANTS
160 323
123 924
Les « Avances et acomptes versés » correspondent aux avances versées aux fournisseurs de matières premières dans le cadre des contrats pluriannuels d’approvisionnement.
(en milliers d’euros)
31 mars 2026
31 mars 2025
SUBVENTIONS D’EXPLOITATION À L’OUVERTURE
43 557
24 706
Perçues dans l’année
(44 203)
(39 366)
Comptabilisées en résultat
67 403
58 072
Autres 
972
148
Écarts de conversion
51
(3)
SUBVENTIONS D’EXPLOITATION À LA CLÔTURE
67 780
43 557
</t>
        </is>
      </c>
      <c r="E83"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t>
        </is>
      </c>
    </row>
    <row r="84">
      <c r="A84" t="inlineStr">
        <is>
          <t>ifrs-full:DisclosureOfInventoriesExplanatory</t>
        </is>
      </c>
      <c r="B84" t="inlineStr">
        <is>
          <t>Disclosure of inventories [text block]</t>
        </is>
      </c>
      <c r="C84" t="inlineStr">
        <is>
          <t>fr</t>
        </is>
      </c>
      <c r="D84" t="inlineStr">
        <is>
          <t xml:space="preserve">8.6Stocks
(en milliers d’euros)
31 mars 2026
31 mars 2025 (1)
Matières premières
193 930
220 732
En cours de production
29 276
29 509
Produits finis et marchandises
43 796
52 427
Valeur brute
267 002
302 668
Dépréciations
(46 750)
(34 378)
STOCKS
220 252
268 291
(1)Les données publiées au 31 mars 2025 ont été retraitées (voir note 3.5 Retraitement rétrospectif des données comparatives du 31 mars 2025).
Principes comptables
Stocks
Conformément à IAS 2, les stocks de matières premières sont évalués à leur coût d’achat et les stocks de matières consommables au prix moyen pondéré. Une dépréciation est constituée pour les références obsolètes ou excédentaires.
Produits finis
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
Produits en cours
Les produits en cours ont été évalués selon les mêmes principes en fonction de leur avancement dans la fabrication.
</t>
        </is>
      </c>
      <c r="E84" t="inlineStr">
        <is>
          <t>&lt;div class="N2NoteNum" style="text-indent: -3.60vw; padding-left: 3.60vw; margin-bottom: 0.79vw; "&gt;&lt;p id="p_2555973"&gt;&lt;span style="text-indent: 0vw; display: inline-block;  min-width: 3.60vw; box-sizing: border-box; "&gt;&lt;span style="color: #313130; font-size: 1.34vw; font-family: 'Ubuntu Regular-Bold-NORMAL'; "&gt;8.6&lt;/span&gt;&lt;/span&gt;Stocks&lt;/p&gt;&lt;/div&gt;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id="p_1237709"&gt;(en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id="p_1237839"&gt;31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id="p_1237716"&gt;31 mars 2025&lt;span style="white-space: pre-wrap; "&gt;&lt;span class="sup"&gt; (1)&lt;/span&gt;&lt;/span&gt;&lt;/p&gt;&lt;/div&gt;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id="p_1237767"&gt;Matières premières&lt;/p&gt;&lt;/div&gt;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id="p_1237846"&gt;193 930&lt;/p&gt;&lt;/div&gt;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id="p_1237774"&gt;220 732&lt;/p&gt;&lt;/div&gt;
&lt;/td&gt;
&lt;/tr&gt;
&lt;tr&gt;
&lt;th class="Table4Base_normal_header" style=" height:1.27vw; vertical-align: bottom;width: 71.62%; border-left-width: 0.00vw;border-top-width: 0.00vw;border-right-width: 0.00vw;border-bottom-width: 0.00vw;"&gt;
&lt;div class="Table4Base_normal_header_normal"&gt;&lt;p id="p_1237781"&gt;En cours de production&lt;/p&gt;&lt;/div&gt;
&lt;/th&gt;
&lt;td class="Table4Base_normal_hilight" style=" height:1.27vw; vertical-align: bottom;width: 14.19%; border-left-width: 0.00vw;border-top-width: 0.00vw;border-right-width: 0.00vw;border-bottom-width: 0.00vw;"&gt;
&lt;div class="Table4Base_normal_hilight_normal"&gt;&lt;p id="p_1237853"&gt;29 276&lt;/p&gt;&lt;/div&gt;
&lt;/td&gt;
&lt;td class="Table4Base_normal_normal" style=" height:1.27vw; vertical-align: bottom;width: 14.19%; border-left-width: 0.00vw;border-top-width: 0.00vw;border-right-width: 0.00vw;border-bottom-width: 0.00vw;"&gt;
&lt;div class="Table4Base_normal_normal_normal"&gt;&lt;p id="p_1237788"&gt;29 509&lt;/p&gt;&lt;/div&gt;
&lt;/td&gt;
&lt;/tr&gt;
&lt;tr&gt;
&lt;th class="Table4Base_normal_header" style=" height:1.27vw; vertical-align: bottom;width: 71.62%; border-left-width: 0.00vw;border-top-width: 0.00vw;border-right-width: 0.00vw;border-bottom-width: 0.00vw;"&gt;
&lt;div class="Table4Base_normal_header_normal"&gt;&lt;p id="p_1237795"&gt;Produits finis et marchandises&lt;/p&gt;&lt;/div&gt;
&lt;/th&gt;
&lt;td class="Table4Base_normal_hilight" style=" height:1.27vw; vertical-align: bottom;width: 14.19%; border-left-width: 0.00vw;border-top-width: 0.00vw;border-right-width: 0.00vw;border-bottom-width: 0.00vw;"&gt;
&lt;div class="Table4Base_normal_hilight_normal"&gt;&lt;p id="p_1237860"&gt;43 796&lt;/p&gt;&lt;/div&gt;
&lt;/td&gt;
&lt;td class="Table4Base_normal_normal" style=" height:1.27vw; vertical-align: bottom;width: 14.19%; border-left-width: 0.00vw;border-top-width: 0.00vw;border-right-width: 0.00vw;border-bottom-width: 0.00vw;"&gt;
&lt;div class="Table4Base_normal_normal_normal"&gt;&lt;p id="p_1237802"&gt;52 427&lt;/p&gt;&lt;/div&gt;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id="p_1237809"&gt;Valeur brute&lt;/p&gt;&lt;/div&gt;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id="p_1237867"&gt;267 002&lt;/p&gt;&lt;/div&gt;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id="p_1237816"&gt;302 668&lt;/p&gt;&lt;/div&gt;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id="p_1237823"&gt;Dépréciations&lt;/p&gt;&lt;/div&gt;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id="p_1237874"&gt;(46 750)&lt;/p&gt;&lt;/div&gt;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id="p_1237830"&gt;(34 378)&lt;/p&gt;&lt;/div&gt;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id="p_1237723"&gt;STOCKS&lt;/p&gt;&lt;/div&gt;
&lt;/th&gt;
&lt;td class="Table4Base_special4_hilight" style=" height:1.30vw; vertical-align: bottom;width: 14.19%; border-left-width: 0.00vw;border-top-color: #0078c0; border-top-width: 0.06vw;border-top-style: SOLID; border-right-width: 0.00vw;"&gt;
&lt;div class="Table4Base_special4_hilight_normal"&gt;&lt;p id="p_1237881"&gt;220 252&lt;/p&gt;&lt;/div&gt;
&lt;/td&gt;
&lt;td class="Table4Base_special4_normal" style=" height:1.30vw; vertical-align: bottom;width: 14.19%; border-left-width: 0.00vw;border-top-color: #0078c0; border-top-width: 0.06vw;border-top-style: SOLID; border-right-width: 0.00vw;"&gt;
&lt;div class="Table4Base_special4_normal_normal"&gt;&lt;p id="p_1237730"&gt;268 291&lt;/p&gt;&lt;/div&gt;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id="p_2414813"&gt;&lt;span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id="p_712175"&gt;&lt;span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id="p_712197"&gt;&lt;span style="text-indent: 0vw; display: inline-block; box-sizing: border-box; "&gt;&lt;span style="color: #313130; font-size: 1.13vw; font-family: 'Ubuntu Light-Medium-BOLD'; "&gt;&lt;/span&gt;&lt;/span&gt;Stocks&lt;/p&gt;&lt;/div&gt;
&lt;div class="Normal" style="padding-left: 0.00vw; margin-bottom: 0.99vw; "&gt;&lt;p id="p_712205"&gt;Conformément à IAS 2, les stocks de matières premières sont évalués à leur coût d’achat et les stocks de matières consommables au prix moyen pondéré. Une dépréciation est constituée pour les références obsolètes ou excédentaires.&lt;/p&gt;&lt;/div&gt;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id="p_3517044"&gt;&lt;span style="text-indent: 0vw; display: inline-block; box-sizing: border-box; "&gt;&lt;span style="color: #313130; font-size: 1.13vw; font-family: 'Ubuntu Light-Medium-BOLD'; "&gt;&lt;/span&gt;&lt;/span&gt;Produits finis&lt;/p&gt;&lt;/div&gt;
&lt;div class="Normal" style="padding-left: 0.00vw; margin-bottom: 0.99vw; "&gt;&lt;p id="p_712220"&gt;Les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vente.&lt;/p&gt;&lt;/div&gt;
&lt;div class="N4Note" style="text-indent: 0.00vw; padding-left: 0.00vw; margin-bottom: 0.56vw; "&gt;&lt;p id="p_712229"&gt;&lt;span style="text-indent: 0vw; display: inline-block; box-sizing: border-box; "&gt;&lt;span style="color: #313130; font-size: 1.13vw; font-family: 'Ubuntu Light-Medium-BOLD'; "&gt;&lt;/span&gt;&lt;/span&gt;Produits en cours&lt;/p&gt;&lt;/div&gt;
&lt;div class="Normal"&gt;&lt;p id="p_712237"&gt;Les produits en cours ont été évalués selon les mêmes principes en fonction de leur avancement dans la fabrication.&lt;/p&gt;&lt;/div&gt;
&lt;/div&gt;&lt;/div&gt;</t>
        </is>
      </c>
    </row>
    <row r="85">
      <c r="A85" t="inlineStr">
        <is>
          <t>ifrs-full:DescriptionOfAccountingPolicyForMeasuringInventories</t>
        </is>
      </c>
      <c r="B85" t="inlineStr">
        <is>
          <t>Description of accounting policy for measuring inventories [text block]</t>
        </is>
      </c>
      <c r="C85" t="inlineStr">
        <is>
          <t>fr</t>
        </is>
      </c>
      <c r="D85" t="inlineStr">
        <is>
          <t xml:space="preserve">Principes comptables
Stocks
Conformément à IAS 2, les stocks de matières premières sont évalués à leur coût d’achat et les stocks de matières consommables au prix moyen pondéré. Une dépréciation est constituée pour les références obsolètes ou excédentaires.
Produits finis
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
Produits en cours
Les produits en cours ont été évalués selon les mêmes principes en fonction de leur avancement dans la fabrication.
</t>
        </is>
      </c>
      <c r="E85"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id="p_712175"&gt;&lt;span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id="p_712197"&gt;&lt;span style="text-indent: 0vw; display: inline-block; box-sizing: border-box; "&gt;&lt;span style="color: #313130; font-size: 1.13vw; font-family: 'Ubuntu Light-Medium-BOLD'; "&gt;&lt;/span&gt;&lt;/span&gt;Stocks&lt;/p&gt;&lt;/div&gt;
&lt;div class="Normal" style="padding-left: 0.00vw; margin-bottom: 0.99vw; "&gt;&lt;p id="p_712205"&gt;Conformément à IAS 2, les stocks de matières premières sont évalués à leur coût d’achat et les stocks de matières consommables au prix moyen pondéré. Une dépréciation est constituée pour les références obsolètes ou excédentaires.&lt;/p&gt;&lt;/div&gt;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id="p_3517044"&gt;&lt;span style="text-indent: 0vw; display: inline-block; box-sizing: border-box; "&gt;&lt;span style="color: #313130; font-size: 1.13vw; font-family: 'Ubuntu Light-Medium-BOLD'; "&gt;&lt;/span&gt;&lt;/span&gt;Produits finis&lt;/p&gt;&lt;/div&gt;
&lt;div class="Normal" style="padding-left: 0.00vw; margin-bottom: 0.99vw; "&gt;&lt;p id="p_712220"&gt;Les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vente.&lt;/p&gt;&lt;/div&gt;
&lt;div class="N4Note" style="text-indent: 0.00vw; padding-left: 0.00vw; margin-bottom: 0.56vw; "&gt;&lt;p id="p_712229"&gt;&lt;span style="text-indent: 0vw; display: inline-block; box-sizing: border-box; "&gt;&lt;span style="color: #313130; font-size: 1.13vw; font-family: 'Ubuntu Light-Medium-BOLD'; "&gt;&lt;/span&gt;&lt;/span&gt;Produits en cours&lt;/p&gt;&lt;/div&gt;
&lt;div class="Normal"&gt;&lt;p id="p_712237"&gt;Les produits en cours ont été évalués selon les mêmes principes en fonction de leur avancement dans la fabrication.&lt;/p&gt;&lt;/div&gt;
&lt;/div&gt;&lt;/div&gt;</t>
        </is>
      </c>
    </row>
    <row r="86">
      <c r="A86" t="inlineStr">
        <is>
          <t>ifrs-full:DisclosureOfTradeAndOtherReceivablesExplanatory</t>
        </is>
      </c>
      <c r="B86" t="inlineStr">
        <is>
          <t>Disclosure of trade and other receivables [text block]</t>
        </is>
      </c>
      <c r="C86" t="inlineStr">
        <is>
          <t>fr</t>
        </is>
      </c>
      <c r="D86" t="inlineStr">
        <is>
          <t xml:space="preserve">8.7Clients et comptes rattachés
(en milliers d’euros)
31 mars 2026
31 mars 2025
Valeur brute
289 762
463 104
Dépréciation
(9 593)
(486)
CLIENTS ET COMPTES RATTACHÉS
280 169
462 618
Dans le cadre de ses activités, le Groupe peut être partie prenante dans des contrats pour lesquels la facturation n’intervient pas au moment du transfert de contrôle des biens ou services livrés (lorsque le chiffre d’affaires est reconnu), mais au moment de la consommation des produits par les clients ou au plus tard à l’issue d’une échéance maximale convenue contractuellement. Voir la note 7.1 Chiffre d’affaires pour davantage de détails sur les modalités de reconnaissance du chiffre d’affaires. 
Le Groupe détient les créances commerciales dans le but d’encaisser les flux de trésorerie contractuels. Le Groupe n’a pas et ne prévoit pas d’avoir des contrats significatifs pour lesquels la période entre le transfert des biens ou services promis au client et le paiement excède un an. En conséquence, le Groupe n’ajuste aucun des éléments du prix de transaction pour la valeur temps des créances et aucune transaction significative avec les clients ne comprend de volets financements.
Au 31 mars 2026, l’échéancier des créances est résumé ci-après :
(en milliers d’euros)
Total des créances clients
Non échues
Échues depuis moins de 30 jours
Échues depuis 30 à 60 jours
Échues depuis 60 à 90 jours
Échues depuis plus de 90 jours
Valeur brute
463 104
430 550
16 068
8 195
5 272
3 019
Dépréciation
(486)
-
-
-
-
(486)
31 MARS 2025
462 618
430 550
16 068
8 195
5 272
2 533
Valeur brute
289 762
267 493
9 560
6 667
3 887
2 155
Dépréciation
(9 593)
(9 045)
-
-
-
(547)
31 MARS 2026
280 169
258 448
9 560
6 667
3 887
1 608
Principes comptables
Créances commerciales
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
Les créances en devises sont réévaluées au taux de clôture.
Pertes de valeur
Afin de répondre aux exigences d’IFRS 9, une dépréciation est constituée lorsqu’il existe des éléments objectifs indiquant que le Groupe ne sera pas en mesure de recouvrer tout ou partie de ses créances à la suite d'une analyse au cas par cas.
</t>
        </is>
      </c>
      <c r="E86" t="inlineStr">
        <is>
          <t>&lt;div class="N2NoteNum" style="text-indent: -3.60vw; padding-left: 3.60vw; margin-bottom: 0.79vw; "&gt;&lt;p id="p_712269"&gt;&lt;span style="text-indent: 0vw; display: inline-block;  min-width: 3.60vw; box-sizing: border-box; "&gt;&lt;span style="color: #313130; font-size: 1.34vw; font-family: 'Ubuntu Regular-Bold-NORMAL'; "&gt;8.7&lt;/span&gt;&lt;/span&gt;Clients et comptes rattachés&lt;/p&gt;&lt;/div&gt;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id="p_1237955"&gt;(en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id="p_1823041"&gt;31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id="p_1238040"&gt;31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id="p_1238010"&gt;Valeur brute&lt;/p&gt;&lt;/div&gt;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id="p_1823048"&gt;289 762&lt;/p&gt;&lt;/div&gt;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id="p_1238047"&gt;463 104&lt;/p&gt;&lt;/div&gt;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id="p_1238024"&gt;Dépréciation&lt;/p&gt;&lt;/div&gt;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id="p_1823055"&gt;(9 593)&lt;/p&gt;&lt;/div&gt;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id="p_1238054"&gt;(486)&lt;/p&gt;&lt;/div&gt;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id="p_1237969"&gt;CLIENTS ET COMPTES RATTACHÉS&lt;/p&gt;&lt;/div&gt;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id="p_1823062"&gt;280 169&lt;/p&gt;&lt;/div&gt;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id="p_1238061"&gt;462 618&lt;/p&gt;&lt;/div&gt;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id="p_712562"&gt;Dans le cadre de ses activités, le Groupe peut être partie prenante dans des contrats pour lesquels la facturation n’intervient pas au moment du transfert de contrôle des biens ou services livrés (lorsque le chiffre d’affaires est reconnu), mais au moment de la consommation des produits par les clients ou au plus tard à l’issue d’une échéance maximale convenue contractuellement. Voir la note 7.1&lt;span style="white-space: pre-wrap; font-family: 'Ubuntu Light-Medium-ITALIC'; "&gt; Chiffre d’affaires&lt;/span&gt; pour davantage de détails sur les modalités de reconnaissance du chiffre d’affaires. &lt;/p&gt;&lt;/div&gt;
&lt;div class="Normal"&gt;&lt;p id="p_712583"&gt;Le Groupe détient les créances commerciales dans le but d’encaisser les flux de trésorerie contractuels. Le Groupe n’a pas et ne prévoit pas d’avoir des contrats significatifs pour lesquels la période entre le transfert des biens ou services promis au client et le paiement excède un an. En conséquence, le Groupe n’ajuste aucun des éléments du prix de transaction pour la valeur temps des créances et aucune transaction significative avec les clients ne comprend de volets financements.&lt;/p&gt;&lt;/div&gt;
&lt;/div&gt;&lt;/div&gt;&lt;div class="Normal" style="padding-left: 0.00vw; min-height: 1.19vw; margin-bottom: 0.71vw; "&gt;&lt;p id="p_712592"&gt;&lt;/p&gt;&lt;/div&gt;
&lt;div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id="p_713534"&gt;&lt;span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id="p_713557"&gt;&lt;span style="text-indent: 0vw; display: inline-block; box-sizing: border-box; "&gt;&lt;span style="color: #313130; font-size: 1.13vw; font-family: 'Ubuntu Light-Medium-BOLD'; "&gt;&lt;/span&gt;&lt;/span&gt;Créances commerciales&lt;/p&gt;&lt;/div&gt;
&lt;div class="Normal" style="padding-left: 0.00vw; margin-bottom: 0.71vw; "&gt;&lt;p id="p_713565"&gt;Les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effectif.&lt;/p&gt;&lt;/div&gt;
&lt;div class="Normal" style="padding-left: 0.00vw; margin-bottom: 0.99vw; "&gt;&lt;p id="p_713572"&gt;Les créances en devises sont réévaluées au taux de clôture.&lt;/p&gt;&lt;/div&gt;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&lt;/div&gt;&lt;/div&gt;</t>
        </is>
      </c>
    </row>
    <row r="87">
      <c r="A87" t="inlineStr">
        <is>
          <t>ifrs-full:DisclosureOfCreditRiskExplanatory</t>
        </is>
      </c>
      <c r="B87" t="inlineStr">
        <is>
          <t>Disclosure of credit risk [text block]</t>
        </is>
      </c>
      <c r="C87" t="inlineStr">
        <is>
          <t>fr</t>
        </is>
      </c>
      <c r="D87" t="inlineStr">
        <is>
          <t>Au 31 mars 2026, l’échéancier des créances est résumé ci-après :
(en milliers d’euros)
Total des créances clients
Non échues
Échues depuis moins de 30 jours
Échues depuis 30 à 60 jours
Échues depuis 60 à 90 jours
Échues depuis plus de 90 jours
Valeur brute
463 104
430 550
16 068
8 195
5 272
3 019
Dépréciation
(486)
-
-
-
-
(486)
31 MARS 2025
462 618
430 550
16 068
8 195
5 272
2 533
Valeur brute
289 762
267 493
9 560
6 667
3 887
2 155
Dépréciation
(9 593)
(9 045)
-
-
-
(547)
31 MARS 2026
280 169
258 448
9 560
6 667
3 887
1 608
Pertes de valeur
Afin de répondre aux exigences d’IFRS 9, une dépréciation est constituée lorsqu’il existe des éléments objectifs indiquant que le Groupe ne sera pas en mesure de recouvrer tout ou partie de ses créances à la suite d'une analyse au cas par cas.
Risque de crédit
Les instruments financiers sur lesquels le Groupe encourt potentiellement un risque de crédit sont principalement les disponibilités ainsi que les créances clients. Le Groupe a mis en place une politique de gestion de la trésorerie avec pour objectif d’optimiser ses placements dans des instruments financiers liquides à court terme et à faible risque. Les disponibilités du Groupe sont essentiellement placées auprès de grands établissements financiers internationaux.
Le Groupe commercialise ses produits auprès d’acteurs de l’industrie des semi-conducteurs localisés principalement aux États-Unis, en Asie et en Europe. Au 31 mars 2026, les clients représentant individuellement plus de 10 % du chiffre d’affaires du Groupe sont au nombre de deux et, ensemble, représentent 40 % du chiffre d’affaires. Au 31 mars 2025, les clients représentant individuellement plus de 10 % du chiffre d’affaires du Groupe étaient également au nombre de deux et, ensemble, représentaient 41 % du chiffre d’affaires.
Le Groupe évalue périodiquement le risque crédit et la situation financière de ses clients, et provisionne les pertes potentielles sur les créances non recouvrables. Le montant de ces pertes est resté très peu significatif au cours des dernières années.</t>
        </is>
      </c>
      <c r="E87" t="inlineStr">
        <is>
          <t>&lt;div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 class="N4Note" style="text-indent: 0.00vw; padding-left: 0.00vw; margin-bottom: 0.56vw; "&gt;&lt;p id="p_761025" style="text-align: justify; "&gt;&lt;span style="text-indent: 0vw; display: inline-block; box-sizing: border-box; "&gt;&lt;span style="color: #313130; font-size: 1.13vw; font-family: 'Ubuntu Light-Medium-BOLD'; "&gt;&lt;/span&gt;&lt;/span&gt;Risque de crédit&lt;/p&gt;&lt;/div&gt;
&lt;div class="Normal" style="padding-left: 0.00vw; margin-bottom: 0.71vw; "&gt;&lt;p id="p_761038"&gt;Les instruments financiers sur lesquels le Groupe encourt potentiellement un risque de crédit sont principalement les disponibilités ainsi que les créances clients. Le Groupe a mis en place une politique de gestion de la trésorerie avec pour objectif d’optimiser ses placements dans des instruments financiers liquides à court terme et à faible risque. Les disponibilités du Groupe sont essentiellement placées auprès de grands établissements financiers internationaux.&lt;/p&gt;&lt;/div&gt;
&lt;div class="Normal" style="padding-left: 0.00vw; margin-bottom: 0.71vw; "&gt;&lt;p id="p_3255527"&gt;Le Groupe commercialise ses produits auprès d’acteurs de l’industrie des semi-conducteurs localisés principalement aux États-Unis, en Asie et en Europe. Au 31 mars 2026, les clients représentant individuellement plus de 10 % du chiffre d’affaires du Groupe sont au nombre de deux et, ensemble, représentent 40 % du chiffre d’affaires. Au 31 mars 2025, les clients représentant individuellement plus de 10 % du chiffre d’affaires du Groupe étaient également au nombre de deux et, ensemble, représentaient 41 % du chiffre d’affaires.&lt;/p&gt;&lt;/div&gt;
&lt;div class="Normal" style="padding-left: 0.00vw; margin-bottom: 0.99vw; "&gt;&lt;p id="p_761149"&gt;Le Groupe évalue périodiquement le risque crédit et la situation financière de ses clients, et provisionne les pertes potentielles sur les créances non recouvrables. Le montant de ces pertes est resté très peu significatif au cours des dernières années.&lt;/p&gt;&lt;/div&gt;</t>
        </is>
      </c>
    </row>
    <row r="88">
      <c r="A88" t="inlineStr">
        <is>
          <t>ifrs-full:DisclosureOfAllowanceForCreditLossesExplanatory</t>
        </is>
      </c>
      <c r="B88" t="inlineStr">
        <is>
          <t>Disclosure of allowance for credit losses [text block]</t>
        </is>
      </c>
      <c r="C88" t="inlineStr">
        <is>
          <t>fr</t>
        </is>
      </c>
      <c r="D88" t="inlineStr">
        <is>
          <t>Au 31 mars 2026, l’échéancier des créances est résumé ci-après :
(en milliers d’euros)
Total des créances clients
Non échues
Échues depuis moins de 30 jours
Échues depuis 30 à 60 jours
Échues depuis 60 à 90 jours
Échues depuis plus de 90 jours
Valeur brute
463 104
430 550
16 068
8 195
5 272
3 019
Dépréciation
(486)
-
-
-
-
(486)
31 MARS 2025
462 618
430 550
16 068
8 195
5 272
2 533
Valeur brute
289 762
267 493
9 560
6 667
3 887
2 155
Dépréciation
(9 593)
(9 045)
-
-
-
(547)
31 MARS 2026
280 169
258 448
9 560
6 667
3 887
1 608
Pertes de valeur
Afin de répondre aux exigences d’IFRS 9, une dépréciation est constituée lorsqu’il existe des éléments objectifs indiquant que le Groupe ne sera pas en mesure de recouvrer tout ou partie de ses créances à la suite d'une analyse au cas par cas.</t>
        </is>
      </c>
      <c r="E88" t="inlineStr">
        <is>
          <t>&lt;div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t>
        </is>
      </c>
    </row>
    <row r="89">
      <c r="A89" t="inlineStr">
        <is>
          <t>ifrs-full:DescriptionOfAccountingPolicyForTradeAndOtherReceivablesExplanatory</t>
        </is>
      </c>
      <c r="B89" t="inlineStr">
        <is>
          <t>Description of accounting policy for trade and other receivables [text block]</t>
        </is>
      </c>
      <c r="C89" t="inlineStr">
        <is>
          <t>fr</t>
        </is>
      </c>
      <c r="D89" t="inlineStr">
        <is>
          <t xml:space="preserve">Principes comptables
Créances commerciales
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
Les créances en devises sont réévaluées au taux de clôture.
Pertes de valeur
Afin de répondre aux exigences d’IFRS 9, une dépréciation est constituée lorsqu’il existe des éléments objectifs indiquant que le Groupe ne sera pas en mesure de recouvrer tout ou partie de ses créances à la suite d'une analyse au cas par cas.
</t>
        </is>
      </c>
      <c r="E89"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id="p_713534"&gt;&lt;span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id="p_713557"&gt;&lt;span style="text-indent: 0vw; display: inline-block; box-sizing: border-box; "&gt;&lt;span style="color: #313130; font-size: 1.13vw; font-family: 'Ubuntu Light-Medium-BOLD'; "&gt;&lt;/span&gt;&lt;/span&gt;Créances commerciales&lt;/p&gt;&lt;/div&gt;
&lt;div class="Normal" style="padding-left: 0.00vw; margin-bottom: 0.71vw; "&gt;&lt;p id="p_713565"&gt;Les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effectif.&lt;/p&gt;&lt;/div&gt;
&lt;div class="Normal" style="padding-left: 0.00vw; margin-bottom: 0.99vw; "&gt;&lt;p id="p_713572"&gt;Les créances en devises sont réévaluées au taux de clôture.&lt;/p&gt;&lt;/div&gt;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&lt;/div&gt;&lt;/div&gt;</t>
        </is>
      </c>
    </row>
    <row r="90">
      <c r="A90" t="inlineStr">
        <is>
          <t>ifrs-full:DescriptionOfAccountingPolicyForImpairmentOfFinancialAssetsExplanatory</t>
        </is>
      </c>
      <c r="B90" t="inlineStr">
        <is>
          <t>Description of accounting policy for impairment of financial assets [text block]</t>
        </is>
      </c>
      <c r="C90" t="inlineStr">
        <is>
          <t>fr</t>
        </is>
      </c>
      <c r="D90" t="inlineStr">
        <is>
          <t>Pertes de valeur
Afin de répondre aux exigences d’IFRS 9, une dépréciation est constituée lorsqu’il existe des éléments objectifs indiquant que le Groupe ne sera pas en mesure de recouvrer tout ou partie de ses créances à la suite d'une analyse au cas par cas.</t>
        </is>
      </c>
      <c r="E90" t="inlineStr">
        <is>
          <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t>
        </is>
      </c>
    </row>
    <row r="91">
      <c r="A91" t="inlineStr">
        <is>
          <t>ifrs-full:DisclosureOfOtherCurrentAssetsExplanatory</t>
        </is>
      </c>
      <c r="B91" t="inlineStr">
        <is>
          <t>Disclosure of other current assets [text block]</t>
        </is>
      </c>
      <c r="C91" t="inlineStr">
        <is>
          <t>fr</t>
        </is>
      </c>
      <c r="D91" t="inlineStr">
        <is>
          <t xml:space="preserve">8.8Autres actifs courants
(en milliers d’euros)
31 mars 2026
31 mars 2025
Subventions 
67 780
43 557
Créances fiscales et sociales
59 796
56 394
dont crédits d’impôt recherche (CIR et CICO)
43 325
25 013
dont TVA et assimilés
16 035
22 438
dont impôt sur les bénéfices
293
8 825
Avances et acomptes versés
25 368
17 697
Charges constatées d’avance
6 844
5 714
Autres
535
563
AUTRES ACTIFS COURANTS
160 323
123 924
Les « Avances et acomptes versés » correspondent aux avances versées aux fournisseurs de matières premières dans le cadre des contrats pluriannuels d’approvisionnement.
(en milliers d’euros)
31 mars 2026
31 mars 2025
SUBVENTIONS D’EXPLOITATION À L’OUVERTURE
43 557
24 706
Perçues dans l’année
(44 203)
(39 366)
Comptabilisées en résultat
67 403
58 072
Autres 
972
148
Écarts de conversion
51
(3)
SUBVENTIONS D’EXPLOITATION À LA CLÔTURE
67 780
43 557
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 Développement.
 Les subventions sont reconnues en résultat au rythme des dépenses éligibles.
Principes comptables
Voir note 7.3 Coûts de recherche et développement.
</t>
        </is>
      </c>
      <c r="E91" t="inlineStr">
        <is>
          <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class="Normal" style="padding-left: 0.00vw; min-height: 1.19vw; margin-bottom: 1.27vw; "&gt;&lt;p id="p_715173"&gt;&lt;/p&gt;&lt;/div&gt;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id="p_715179"&gt;&lt;span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id="p_715187"&gt;Voir note 7.3&lt;span style="white-space: pre-wrap; font-family: 'Ubuntu Light-Medium-ITALIC'; "&gt; Coûts de recherche et développement&lt;/span&gt;.&lt;/p&gt;&lt;/div&gt;
&lt;/div&gt;&lt;/div&gt;</t>
        </is>
      </c>
    </row>
    <row r="92">
      <c r="A92" t="inlineStr">
        <is>
          <t>ifrs-full:DisclosureOfCashAndCashEquivalentsExplanatory</t>
        </is>
      </c>
      <c r="B92" t="inlineStr">
        <is>
          <t>Disclosure of cash and cash equivalents [text block]</t>
        </is>
      </c>
      <c r="C92" t="inlineStr">
        <is>
          <t>fr</t>
        </is>
      </c>
      <c r="D92" t="inlineStr">
        <is>
          <t xml:space="preserve">8.10Trésorerie et équivalents de trésorerie
(en milliers d’euros)
31 mars 2026
31 mars 2025
Trésorerie
481 273
417 356
Équivalents de trésorerie
80 755
270 314
TRÉSORERIE ET ÉQUIVALENTS DE TRÉSORERIE
562 029
687 670
Les disponibilités détenues en banque sont essentiellement libellées en euros (61 % du total) et en dollars américains (37 % du total).
Principes comptables
Trésorerie et équivalents de trésorerie
La trésorerie et les équivalents de trésorerie sont essentiellement composés de comptes rémunérés et d’OPCVM dont il est possible de sortir sans délai et qui ne présentent pas de risque significatif de taux et dont le capital est garanti.
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
</t>
        </is>
      </c>
      <c r="E92" t="inlineStr">
        <is>
          <t>&lt;div class="N2NoteNum" style="text-indent: -3.60vw; padding-left: 3.60vw; margin-bottom: 0.79vw; "&gt;&lt;p id="p_715774"&gt;&lt;span style="text-indent: 0vw; display: inline-block;  min-width: 3.60vw; box-sizing: border-box; "&gt;&lt;span style="color: #313130; font-size: 1.34vw; font-family: 'Ubuntu Regular-Bold-NORMAL'; "&gt;8.10&lt;/span&gt;&lt;/span&gt;Trésorerie et équivalents de trésorerie&lt;/p&gt;&lt;/div&gt;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id="p_1239936"&gt;31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id="p_1239906"&gt;Trésorerie&lt;/p&gt;&lt;/div&gt;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id="p_1239943"&gt;481 273&lt;/p&gt;&lt;/div&gt;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id="p_1239913"&gt;417 356&lt;/p&gt;&lt;/div&gt;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id="p_1239920"&gt;Équivalents de trésorerie&lt;/p&gt;&lt;/div&gt;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id="p_1239950"&gt;80 755&lt;/p&gt;&lt;/div&gt;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id="p_1239927"&gt;270 314&lt;/p&gt;&lt;/div&gt;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id="p_1239865"&gt;TRÉSORERIE ET ÉQUIVALENTS DE TRÉSORERIE&lt;/p&gt;&lt;/div&gt;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id="p_1239957"&gt;562 029&lt;/p&gt;&lt;/div&gt;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id="p_1239872"&gt;687 670&lt;/p&gt;&lt;/div&gt;
&lt;/td&gt;
&lt;/tr&gt;
&lt;/tbody&gt;&lt;/table&gt;
&lt;div class="Normal" style="padding-left: 0.00vw; margin-bottom: 0.71vw; "&gt;&lt;p id="p_716086"&gt;Les disponibilités détenues en banque sont essentiellement libellées en euros (61 % du total) et en dollars américains (37 % du total).&lt;/p&gt;&lt;/div&gt;
&lt;div class="Normal" style="padding-left: 0.00vw; min-height: 1.19vw; margin-bottom: 1.27vw; "&gt;&lt;p id="p_716104"&gt;&lt;/p&gt;&lt;/div&gt;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id="p_716110"&gt;&lt;span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id="p_716132"&gt;&lt;span style="text-indent: 0vw; display: inline-block; box-sizing: border-box; "&gt;&lt;span style="color: #313130; font-size: 1.13vw; font-family: 'Ubuntu Light-Medium-BOLD'; "&gt;&lt;/span&gt;&lt;/span&gt;Trésorerie et équivalents de trésorerie&lt;/p&gt;&lt;/div&gt;
&lt;div class="Normal" style="padding-left: 0.00vw; margin-bottom: 0.71vw; "&gt;&lt;p id="p_716140"&gt;La trésorerie et les équivalents de trésorerie sont essentiellement composés de comptes rémunérés et d’OPCVM dont il est possible de sortir sans délai et qui ne présentent pas de risque significatif de taux et dont le capital est garanti.&lt;/p&gt;&lt;/div&gt;
&lt;div class="Normal"&gt;&lt;p id="p_716154"&gt;Les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financiers.&lt;/p&gt;&lt;/div&gt;
&lt;/div&gt;&lt;/div&gt;</t>
        </is>
      </c>
    </row>
    <row r="93">
      <c r="A93" t="inlineStr">
        <is>
          <t>ifrs-full:DescriptionOfAccountingPolicyToDetermineComponentsOfCashAndCashEquivalents</t>
        </is>
      </c>
      <c r="B93" t="inlineStr">
        <is>
          <t>Description of accounting policy for determining components of cash and cash equivalents [text block]</t>
        </is>
      </c>
      <c r="C93" t="inlineStr">
        <is>
          <t>fr</t>
        </is>
      </c>
      <c r="D93" t="inlineStr">
        <is>
          <t xml:space="preserve">Principes comptables
Trésorerie et équivalents de trésorerie
La trésorerie et les équivalents de trésorerie sont essentiellement composés de comptes rémunérés et d’OPCVM dont il est possible de sortir sans délai et qui ne présentent pas de risque significatif de taux et dont le capital est garanti.
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
</t>
        </is>
      </c>
      <c r="E93"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id="p_716110"&gt;&lt;span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id="p_716132"&gt;&lt;span style="text-indent: 0vw; display: inline-block; box-sizing: border-box; "&gt;&lt;span style="color: #313130; font-size: 1.13vw; font-family: 'Ubuntu Light-Medium-BOLD'; "&gt;&lt;/span&gt;&lt;/span&gt;Trésorerie et équivalents de trésorerie&lt;/p&gt;&lt;/div&gt;
&lt;div class="Normal" style="padding-left: 0.00vw; margin-bottom: 0.71vw; "&gt;&lt;p id="p_716140"&gt;La trésorerie et les équivalents de trésorerie sont essentiellement composés de comptes rémunérés et d’OPCVM dont il est possible de sortir sans délai et qui ne présentent pas de risque significatif de taux et dont le capital est garanti.&lt;/p&gt;&lt;/div&gt;
&lt;div class="Normal"&gt;&lt;p id="p_716154"&gt;Les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financiers.&lt;/p&gt;&lt;/div&gt;
&lt;/div&gt;&lt;/div&gt;</t>
        </is>
      </c>
    </row>
    <row r="94">
      <c r="A94" t="inlineStr">
        <is>
          <t>ifrs-full:DisclosureOfShareCapitalReservesAndOtherEquityInterestExplanatory</t>
        </is>
      </c>
      <c r="B94" t="inlineStr">
        <is>
          <t>Disclosure of share capital, reserves and other equity interest [text block]</t>
        </is>
      </c>
      <c r="C94" t="inlineStr">
        <is>
          <t>fr</t>
        </is>
      </c>
      <c r="D94" t="inlineStr">
        <is>
          <t xml:space="preserve">8.11Capitaux propres
Évolution du capital social
Au 31 mars 2026, le capital est composé de 35 772 015 actions ordinaires d’une valeur nominale de 2,00 euros par action, contre 35 726 462 actions au 31 mars 2025.
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
Principes comptables
Instruments de capitaux propres et instruments composés
Le classement en capitaux propres dépend de l’analyse spécifique des caractéristiques de chaque instrument émis.
Frais de transactions sur capitaux propres
Les frais externes directement attribuables aux opérations de capital ou aux instruments de capitaux propres sont comptabilisés, nets d’impôt, en diminution des capitaux propres. Les autres frais sont portés en charge de l’exercice.
Résultat global
Les principaux éléments qui composent le résultat global sont les gains ou pertes actuariels sur les régimes de retraite à prestations définies, les variations de juste valeur des couvertures de flux de trésorerie et la variation des écarts de conversion provenant des filiales dont les comptes sont établis en devises étrangères.
Les autres éléments du résultat global sont ventilés en distinguant les éléments composant les autres éléments du résultat global appelés à un reclassement ultérieur en résultat net, de ceux qui ne peuvent pas être recyclés en résultat net.
Autres réserves
La réévaluation des passifs au titre des régimes à prestations définies est enregistrée en autres éléments du résultat global, en contrepartie de la provision pour indemnités de départ à la retraite.
(en milliers d’euros)
Écarts actuariels sur engagement de retraite
Réévaluation à la juste valeur des couvertures de change
Impôts différés
Résultat de cession sur titres autodétenus
Autres variations
Écarts de conversion
Total Autres réserves
31 mars 2024
(5 217)
1 409
803
1 001
(15 759)
32 516
14 752
Variation de l’année
(1 203)
2 974
(654)
-
15
(560)
572
31 mars 2025
(6 420)
4 383
149
1 001
(15 744)
31 956
15 325
Variation de l’année
352
(8 444)
2 133
-
-
(41 138)
(47 098)
31 MARS 2026
(6 068)
(4 061)
2 282
1 001
(15 744)
(9 182)
(31 773)
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Depuis le 1er avril 2022, les investissements réalisés dans Soitec Microelectronics Singapore Pte Ltd. via compte courant ont été qualifiés d’investissement net à l’étranger et les écarts de change relatifs à cet actif monétaire sont présentés en autres éléments du résultat global.
</t>
        </is>
      </c>
      <c r="E94" t="inlineStr">
        <is>
          <t>&lt;div class="N2NoteNum" style="text-indent: -3.60vw; padding-left: 3.60vw; margin-bottom: 0.79vw; "&gt;&lt;p id="p_716180"&gt;&lt;span style="text-indent: 0vw; display: inline-block;  min-width: 3.60vw; box-sizing: border-box; "&gt;&lt;span style="color: #313130; font-size: 1.34vw; font-family: 'Ubuntu Regular-Bold-NORMAL'; "&gt;8.11&lt;/span&gt;&lt;/span&gt;Capitaux propres&lt;/p&gt;&lt;/div&gt;
&lt;div class="N3Note" style="text-indent: 0.00vw; padding-left: 0.00vw; margin-bottom: 0.71vw; "&gt;&lt;p id="p_716195"&gt;&lt;span style="text-indent: 0vw; display: inline-block; box-sizing: border-box; "&gt;&lt;span style="color: #0078c0; font-size: 1.20vw; font-family: 'Ubuntu Light-Medium-BOLD'; "&gt;&lt;/span&gt;&lt;/span&gt;Évolution du capital social&lt;/p&gt;&lt;/div&gt;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id="p_716210"&gt;Au 31 mars 2026, le capital est composé de 35 772 015 actions ordinaires d’une valeur nominale de 2,00 euros par action, contre 35 726 462 actions au 31 mars 2025.&lt;/p&gt;&lt;/div&gt;
&lt;div class="Normal"&gt;&lt;p id="p_716228"&gt;Au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d’émission.&lt;/p&gt;&lt;/div&gt;
&lt;/div&gt;&lt;/div&gt;&lt;div class="Normal" style="padding-left: 0.00vw; min-height: 1.19vw; margin-bottom: 1.27vw; "&gt;&lt;p id="p_716263"&gt;&lt;/p&gt;&lt;/div&gt;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id="p_716269"&gt;&lt;span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id="p_716285"&gt;&lt;span style="text-indent: 0vw; display: inline-block; box-sizing: border-box; "&gt;&lt;span style="color: #313130; font-size: 1.13vw; font-family: 'Ubuntu Light-Medium-BOLD'; "&gt;&lt;/span&gt;&lt;/span&gt;Instruments de capitaux propres et instruments composés&lt;/p&gt;&lt;/div&gt;
&lt;div class="Normal" style="padding-left: 0.00vw; margin-bottom: 0.99vw; "&gt;&lt;p id="p_716293"&gt;Le classement en capitaux propres dépend de l’analyse spécifique des caractéristiques de chaque instrument émis.&lt;/p&gt;&lt;/div&gt;
&lt;div class="N4Note" style="text-indent: 0.00vw; padding-left: 0.00vw; margin-bottom: 0.56vw; "&gt;&lt;p id="p_716300"&gt;&lt;span style="text-indent: 0vw; display: inline-block; box-sizing: border-box; "&gt;&lt;span style="color: #313130; font-size: 1.13vw; font-family: 'Ubuntu Light-Medium-BOLD'; "&gt;&lt;/span&gt;&lt;/span&gt;Frais de transactions sur capitaux propres&lt;/p&gt;&lt;/div&gt;
&lt;div class="Normal" style="padding-left: 0.00vw; margin-bottom: 0.99vw; "&gt;&lt;p id="p_716308"&gt;Les frais externes directement attribuables aux opérations de capital ou aux instruments de capitaux propres sont comptabilisés, nets d’impôt, en diminution des capitaux propres. Les autres frais sont portés en charge de l’exercice.&lt;/p&gt;&lt;/div&gt;
&lt;div class="N4Note" style="text-indent: 0.00vw; padding-left: 0.00vw; margin-bottom: 0.56vw; "&gt;&lt;p id="p_716316"&gt;&lt;span style="text-indent: 0vw; display: inline-block; box-sizing: border-box; "&gt;&lt;span style="color: #313130; font-size: 1.13vw; font-family: 'Ubuntu Light-Medium-BOLD'; "&gt;&lt;/span&gt;&lt;/span&gt;Résultat global&lt;/p&gt;&lt;/div&gt;
&lt;div class="Normal" style="padding-left: 0.00vw; margin-bottom: 0.71vw; "&gt;&lt;p id="p_716324"&gt;Les principaux éléments qui composent le résultat global sont les gains ou pertes actuariels sur les régimes de retraite à prestations définies, les variations de juste valeur des couvertures de flux de trésorerie et la variation des écarts de conversion provenant des filiales dont les comptes sont établis en devises étrangères.&lt;/p&gt;&lt;/div&gt;
&lt;div class="Normal"&gt;&lt;p id="p_716331"&gt;Les autres éléments du résultat global sont ventilés en distinguant les éléments composant les autres éléments du résultat global appelés à un reclassement ultérieur en résultat net, de ceux qui ne peuvent pas être recyclés en résultat net.&lt;/p&gt;&lt;/div&gt;
&lt;/div&gt;&lt;/div&gt;&lt;div class="N3Note" style="text-indent: 0.00vw; padding-left: 0.00vw; margin-bottom: 0.71vw; "&gt;&lt;p id="p_716982"&gt;&lt;span style="text-indent: 0vw; display: inline-block; box-sizing: border-box; "&gt;&lt;span style="color: #0078c0; font-size: 1.20vw; font-family: 'Ubuntu Light-Medium-BOLD'; "&gt;&lt;/span&gt;&lt;/span&gt;Autres réserves&lt;/p&gt;&lt;/div&gt;
&lt;div class="Normal" style="padding-left: 0.00vw; margin-bottom: 1.98vw; "&gt;&lt;p id="p_716996"&gt;La réévaluation des passifs au titre des régimes à prestations définies est enregistrée en autres éléments du résultat global, en contrepartie de la provision pour indemnités de départ à la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height:4.70vw; vertical-align: bottom;width: 21.75%; border-left-width: 0.00vw;border-top-width: 0.00vw;border-right-width: 0.00vw;border-bottom-color: #313130; border-bottom-width: 0.04vw;border-bottom-style: SOLID; "&gt;
&lt;div class="Table4Base_header_header_normal"&gt;&lt;p id="p_1240184"&gt;(en milliers d’euros)&lt;/p&gt;&lt;/div&gt;
&lt;/th&gt;
&lt;th class="Table4Base_header_normal" style=" height:4.70vw; vertical-align: bottom;width: 12.37%; border-left-width: 0.00vw;border-top-width: 0.00vw;border-right-width: 0.00vw;border-bottom-color: #313130; border-bottom-width: 0.04vw;border-bottom-style: SOLID; "&gt;
&lt;div class="Table4Base_header_normal_normal"&gt;&lt;p id="p_1240304"&gt;Écarts actuariels sur engagement de retraite&lt;/p&gt;&lt;/div&gt;
&lt;/th&gt;
&lt;th class="Table4Base_header_normal" style=" height:4.70vw; vertical-align: bottom;width: 12.16%; border-left-width: 0.00vw;border-top-width: 0.00vw;border-right-width: 0.00vw;border-bottom-color: #313130; border-bottom-width: 0.04vw;border-bottom-style: SOLID; "&gt;
&lt;div class="Table4Base_header_normal_normal"&gt;&lt;p id="p_1240311"&gt;Réévaluation à la juste valeur des couvertures de change&lt;/p&gt;&lt;/div&gt;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id="p_1240318"&gt;Impôts différés&lt;/p&gt;&lt;/div&gt;
&lt;/th&gt;
&lt;th class="Table4Base_header_normal" style=" height:4.70vw; vertical-align: bottom;width: 13.18%; border-left-width: 0.00vw;border-top-width: 0.00vw;border-right-width: 0.00vw;border-bottom-color: #313130; border-bottom-width: 0.04vw;border-bottom-style: SOLID; "&gt;
&lt;div class="Table4Base_header_normal_normal"&gt;&lt;p id="p_1240325"&gt;Résultat de cession sur titres autodétenus&lt;/p&gt;&lt;/div&gt;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id="p_1240332"&gt;Autres variations&lt;/p&gt;&lt;/div&gt;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id="p_1240339"&gt;Écarts de conversion&lt;/p&gt;&lt;/div&gt;
&lt;/th&gt;
&lt;th class="Table4Base_header_hilight" style=" height:4.70vw; vertical-align: bottom;width: 10.14%; border-left-width: 0.00vw;border-top-width: 0.00vw;border-right-width: 0.00vw;border-bottom-color: #313130; border-bottom-width: 0.04vw;border-bottom-style: SOLID; "&gt;
&lt;div class="Table4Base_header_hilight_normal"&gt;&lt;p id="p_1240191"&gt;Total Autres réserves&lt;/p&gt;&lt;/div&gt;
&lt;/th&gt;
&lt;/tr&gt;
&lt;/thead&gt;&lt;tbody&gt;&lt;tr&gt;
&lt;th class="Table4Base_special3_header" style=" height:1.31vw; vertical-align: bottom;width: 21.75%; border-left-width: 0.00vw;border-top-color: #313130; border-top-width: 0.04vw;border-top-style: SOLID; border-right-width: 0.00vw;border-bottom-color: #313130; border-bottom-width: 0.04vw;border-bottom-style: SOLID; "&gt;
&lt;div class="Table4Base_special3_header_normal"&gt;&lt;p id="p_1240269"&gt;31 mars 2024&lt;/p&gt;&lt;/div&gt;
&lt;/th&gt;
&lt;td class="Table4Base_special3_normal" style=" height:1.31vw; vertical-align: bottom;width: 12.37%; border-left-width: 0.00vw;border-top-color: #313130; border-top-width: 0.04vw;border-top-style: SOLID; border-right-width: 0.00vw;border-bottom-color: #313130; border-bottom-width: 0.04vw;border-bottom-style: SOLID; "&gt;
&lt;div class="Table4Base_special3_normal_normal"&gt;&lt;p id="p_1240430"&gt;(5 217)&lt;/p&gt;&lt;/div&gt;
&lt;/td&gt;
&lt;td class="Table4Base_special3_normal" style=" height:1.31vw; vertical-align: bottom;width: 12.16%; border-left-width: 0.00vw;border-top-color: #313130; border-top-width: 0.04vw;border-top-style: SOLID; border-right-width: 0.00vw;border-bottom-color: #313130; border-bottom-width: 0.04vw;border-bottom-style: SOLID; "&gt;
&lt;div class="Table4Base_special3_normal_normal"&gt;&lt;p id="p_1240437"&gt;1 409&lt;/p&gt;&lt;/div&gt;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id="p_1240444"&gt;803&lt;/p&gt;&lt;/div&gt;
&lt;/td&gt;
&lt;td class="Table4Base_special3_normal" style=" height:1.31vw; vertical-align: bottom;width: 13.18%; border-left-width: 0.00vw;border-top-color: #313130; border-top-width: 0.04vw;border-top-style: SOLID; border-right-width: 0.00vw;border-bottom-color: #313130; border-bottom-width: 0.04vw;border-bottom-style: SOLID; "&gt;
&lt;div class="Table4Base_special3_normal_normal"&gt;&lt;p id="p_1240451"&gt;1 001&lt;/p&gt;&lt;/div&gt;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id="p_1240458"&gt;(15 759)&lt;/p&gt;&lt;/div&gt;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id="p_1240465"&gt;32 516&lt;/p&gt;&lt;/div&gt;
&lt;/td&gt;
&lt;td class="Table4Base_special3_hilight" style=" height:1.31vw; vertical-align: bottom;width: 10.14%; border-left-width: 0.00vw;border-top-color: #313130; border-top-width: 0.04vw;border-top-style: SOLID; border-right-width: 0.00vw;border-bottom-color: #313130; border-bottom-width: 0.04vw;border-bottom-style: SOLID; "&gt;
&lt;div class="Table4Base_special3_hilight_normal"&gt;&lt;p id="p_1240276"&gt;14 752&lt;/p&gt;&lt;/div&gt;
&lt;/td&gt;
&lt;/tr&gt;
&lt;tr&gt;
&lt;th class="Table4Base_normal_header" style=" height:1.29vw; vertical-align: bottom;width: 21.75%; border-left-width: 0.00vw;border-top-color: #313130; border-top-width: 0.04vw;border-top-style: SOLID; border-right-width: 0.00vw;border-bottom-width: 0.00vw;"&gt;
&lt;div class="Table4Base_normal_header_normal"&gt;&lt;p id="p_1240283"&gt;Variation de l’année&lt;/p&gt;&lt;/div&gt;
&lt;/th&gt;
&lt;td class="Table4Base_normal_normal" style=" height:1.29vw; vertical-align: bottom;width: 12.37%; border-left-width: 0.00vw;border-top-color: #313130; border-top-width: 0.04vw;border-top-style: SOLID; border-right-width: 0.00vw;border-bottom-width: 0.00vw;"&gt;
&lt;div class="Table4Base_normal_normal_normal"&gt;&lt;p id="p_1240472"&gt;(1 203)&lt;/p&gt;&lt;/div&gt;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id="p_1240479"&gt;2 974&lt;/p&gt;&lt;/div&gt;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id="p_1240486"&gt;(654)&lt;/p&gt;&lt;/div&gt;
&lt;/td&gt;
&lt;td class="Table4Base_normal_normal" style=" height:1.29vw; vertical-align: bottom;width: 13.18%; border-left-width: 0.00vw;border-top-color: #313130; border-top-width: 0.04vw;border-top-style: SOLID; border-right-width: 0.00vw;border-bottom-width: 0.00vw;"&gt;
&lt;div class="Table4Base_normal_normal_normal"&gt;&lt;p id="p_1240493"&gt;-&lt;/p&gt;&lt;/div&gt;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id="p_1240500"&gt;15&lt;/p&gt;&lt;/div&gt;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id="p_1240507"&gt;(560)&lt;/p&gt;&lt;/div&gt;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id="p_1240290"&gt;572&lt;/p&gt;&lt;/div&gt;
&lt;/td&gt;
&lt;/tr&gt;
&lt;tr&gt;
&lt;th class="Table4Base_special3_header" style=" height:1.29vw; vertical-align: bottom;width: 21.75%; border-left-width: 0.00vw;border-top-width: 0.00vw;border-right-width: 0.00vw;border-bottom-color: #313130; border-bottom-width: 0.04vw;border-bottom-style: SOLID; "&gt;
&lt;div class="Table4Base_special3_header_normal"&gt;&lt;p id="p_1826238"&gt;31 mars 2025&lt;/p&gt;&lt;/div&gt;
&lt;/th&gt;
&lt;td class="Table4Base_special3_normal" style=" height:1.29vw; vertical-align: bottom;width: 12.37%; border-left-width: 0.00vw;border-top-width: 0.00vw;border-right-width: 0.00vw;border-bottom-color: #313130; border-bottom-width: 0.04vw;border-bottom-style: SOLID; "&gt;
&lt;div class="Table4Base_special3_normal_normal"&gt;&lt;p id="p_1826245"&gt;(6 420)&lt;/p&gt;&lt;/div&gt;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id="p_1826252"&gt;4 383&lt;/p&gt;&lt;/div&gt;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id="p_1826259"&gt;149&lt;/p&gt;&lt;/div&gt;
&lt;/td&gt;
&lt;td class="Table4Base_special3_normal" style=" height:1.29vw; vertical-align: bottom;width: 13.18%; border-left-width: 0.00vw;border-top-width: 0.00vw;border-right-width: 0.00vw;border-bottom-color: #313130; border-bottom-width: 0.04vw;border-bottom-style: SOLID; "&gt;
&lt;div class="Table4Base_special3_normal_normal"&gt;&lt;p id="p_1826266"&gt;1 001&lt;/p&gt;&lt;/div&gt;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id="p_1826273"&gt;(15 744)&lt;/p&gt;&lt;/div&gt;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id="p_1826280"&gt;31 956&lt;/p&gt;&lt;/div&gt;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id="p_1826287"&gt;15 325&lt;/p&gt;&lt;/div&gt;
&lt;/td&gt;
&lt;/tr&gt;
&lt;tr&gt;
&lt;th class="Table4Base_normal_header" style=" height:1.32vw; vertical-align: bottom;width: 21.75%; border-left-width: 0.00vw;border-top-color: #313130; border-top-width: 0.04vw;border-top-style: SOLID; border-right-width: 0.00vw;border-bottom-color: #0078c0; border-bottom-width: 0.06vw;border-bottom-style: SOLID; "&gt;
&lt;div class="Table4Base_normal_header_normal"&gt;&lt;p id="p_1826294"&gt;Variation de l’année&lt;/p&gt;&lt;/div&gt;
&lt;/th&gt;
&lt;td class="Table4Base_normal_normal" style=" height:1.32vw; vertical-align: bottom;width: 12.37%; border-left-width: 0.00vw;border-top-color: #313130; border-top-width: 0.04vw;border-top-style: SOLID; border-right-width: 0.00vw;border-bottom-color: #0078c0; border-bottom-width: 0.06vw;border-bottom-style: SOLID; "&gt;
&lt;div class="Table4Base_normal_normal_normal"&gt;&lt;p id="p_1826301"&gt;352&lt;/p&gt;&lt;/div&gt;
&lt;/td&gt;
&lt;td class="Table4Base_normal_normal" style=" height:1.32vw; vertical-align: bottom;width: 12.16%; border-left-width: 0.00vw;border-top-color: #313130; border-top-width: 0.04vw;border-top-style: SOLID; border-right-width: 0.00vw;border-bottom-color: #0078c0; border-bottom-width: 0.06vw;border-bottom-style: SOLID; "&gt;
&lt;div class="Table4Base_normal_normal_normal"&gt;&lt;p id="p_1826308"&gt;(8 444)&lt;/p&gt;&lt;/div&gt;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id="p_1826315"&gt;2 133&lt;/p&gt;&lt;/div&gt;
&lt;/td&gt;
&lt;td class="Table4Base_normal_normal" style=" height:1.32vw; vertical-align: bottom;width: 13.18%; border-left-width: 0.00vw;border-top-color: #313130; border-top-width: 0.04vw;border-top-style: SOLID; border-right-width: 0.00vw;border-bottom-color: #0078c0; border-bottom-width: 0.06vw;border-bottom-style: SOLID; "&gt;
&lt;div class="Table4Base_normal_normal_normal"&gt;&lt;p id="p_1826322"&gt;-&lt;/p&gt;&lt;/div&gt;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id="p_1826329"&gt;-&lt;/p&gt;&lt;/div&gt;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id="p_1826336"&gt;(41 138)&lt;/p&gt;&lt;/div&gt;
&lt;/td&gt;
&lt;td class="Table4Base_normal_hilight" style=" height:1.32vw; vertical-align: bottom;width: 10.14%; border-left-width: 0.00vw;border-top-color: #313130; border-top-width: 0.04vw;border-top-style: SOLID; border-right-width: 0.00vw;border-bottom-color: #0078c0; border-bottom-width: 0.06vw;border-bottom-style: SOLID; "&gt;
&lt;div class="Table4Base_normal_hilight_normal"&gt;&lt;p id="p_1826343"&gt;(47 098)&lt;/p&gt;&lt;/div&gt;
&lt;/td&gt;
&lt;/tr&gt;
&lt;tr&gt;
&lt;th class="Table4Base_special4_header" style=" height:1.33vw; vertical-align: bottom;width: 21.75%; border-left-width: 0.00vw;border-top-color: #0078c0; border-top-width: 0.06vw;border-top-style: SOLID; border-right-width: 0.00vw;border-bottom-color: #0078c0; border-bottom-width: 0.06vw;border-bottom-style: SOLID; "&gt;
&lt;div class="Table4Base_special4_header_normal"&gt;&lt;p id="p_1240198"&gt;31 MARS 2026&lt;/p&gt;&lt;/div&gt;
&lt;/th&gt;
&lt;td class="Table4Base_special4_normal" style=" height:1.33vw; vertical-align: bottom;width: 12.37%; border-left-width: 0.00vw;border-top-color: #0078c0; border-top-width: 0.06vw;border-top-style: SOLID; border-right-width: 0.00vw;border-bottom-color: #0078c0; border-bottom-width: 0.06vw;border-bottom-style: SOLID; "&gt;
&lt;div class="Table4Base_special4_normal_normal"&gt;&lt;p id="p_1240514"&gt;(6 068)&lt;/p&gt;&lt;/div&gt;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id="p_1240521"&gt;(4 061)&lt;/p&gt;&lt;/div&gt;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id="p_1240528"&gt;2 282&lt;/p&gt;&lt;/div&gt;
&lt;/td&gt;
&lt;td class="Table4Base_special4_normal" style=" height:1.33vw; vertical-align: bottom;width: 13.18%; border-left-width: 0.00vw;border-top-color: #0078c0; border-top-width: 0.06vw;border-top-style: SOLID; border-right-width: 0.00vw;border-bottom-color: #0078c0; border-bottom-width: 0.06vw;border-bottom-style: SOLID; "&gt;
&lt;div class="Table4Base_special4_normal_normal"&gt;&lt;p id="p_1240535"&gt;1 001&lt;/p&gt;&lt;/div&gt;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id="p_1240542"&gt;(15 744)&lt;/p&gt;&lt;/div&gt;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id="p_1240549"&gt;(9 182)&lt;/p&gt;&lt;/div&gt;
&lt;/td&gt;
&lt;td class="Table4Base_special4_hilight" style=" height:1.33vw; vertical-align: bottom;width: 10.14%; border-left-width: 0.00vw;border-top-color: #0078c0; border-top-width: 0.06vw;border-top-style: SOLID; border-right-width: 0.00vw;border-bottom-color: #0078c0; border-bottom-width: 0.06vw;border-bottom-style: SOLID; "&gt;
&lt;div class="Table4Base_special4_hilight_normal"&gt;&lt;p id="p_1240205"&gt;(31 773)&lt;/p&gt;&lt;/div&gt;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id="p_717938"&gt;La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&lt;/p&gt;&lt;/div&gt;
&lt;div class="Normal"&gt;&lt;p id="p_717945"&gt;Depuis le 1&lt;span class="sup"&gt;er&lt;/span&gt; avril 2022, les investissements réalisés dans Soitec Microelectronics Singapore Pte Ltd. &lt;span style="font-family: 'Ubuntu Light-Medium-ITALIC'; "&gt;via&lt;/span&gt; compte courant ont été qualifiés d’investissement net à l’étranger et les écarts de change relatifs à cet actif monétaire sont présentés en autres éléments du résultat global.&lt;/p&gt;&lt;/div&gt;
&lt;/div&gt;&lt;/div&gt;</t>
        </is>
      </c>
    </row>
    <row r="95">
      <c r="A95" t="inlineStr">
        <is>
          <t>ifrs-full:DisclosureOfIssuedCapitalExplanatory</t>
        </is>
      </c>
      <c r="B95" t="inlineStr">
        <is>
          <t>Disclosure of issued capital [text block]</t>
        </is>
      </c>
      <c r="C95" t="inlineStr">
        <is>
          <t>fr</t>
        </is>
      </c>
      <c r="D95" t="inlineStr">
        <is>
          <t xml:space="preserve">Évolution du capital social
Au 31 mars 2026, le capital est composé de 35 772 015 actions ordinaires d’une valeur nominale de 2,00 euros par action, contre 35 726 462 actions au 31 mars 2025.
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
</t>
        </is>
      </c>
      <c r="E95" t="inlineStr">
        <is>
          <t>&lt;div class="N3Note" style="text-indent: 0.00vw; padding-left: 0.00vw; margin-bottom: 0.71vw; "&gt;&lt;p id="p_716195"&gt;&lt;span style="text-indent: 0vw; display: inline-block; box-sizing: border-box; "&gt;&lt;span style="color: #0078c0; font-size: 1.20vw; font-family: 'Ubuntu Light-Medium-BOLD'; "&gt;&lt;/span&gt;&lt;/span&gt;Évolution du capital social&lt;/p&gt;&lt;/div&gt;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id="p_716210"&gt;Au 31 mars 2026, le capital est composé de 35 772 015 actions ordinaires d’une valeur nominale de 2,00 euros par action, contre 35 726 462 actions au 31 mars 2025.&lt;/p&gt;&lt;/div&gt;
&lt;div class="Normal"&gt;&lt;p id="p_716228"&gt;Au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d’émission.&lt;/p&gt;&lt;/div&gt;
&lt;/div&gt;&lt;/div&gt;</t>
        </is>
      </c>
    </row>
    <row r="96">
      <c r="A96" t="inlineStr">
        <is>
          <t>ifrs-full:DisclosureOfTreasurySharesExplanatory</t>
        </is>
      </c>
      <c r="B96" t="inlineStr">
        <is>
          <t>Disclosure of treasury shares [text block]</t>
        </is>
      </c>
      <c r="C96" t="inlineStr">
        <is>
          <t>fr</t>
        </is>
      </c>
      <c r="D96" t="inlineStr">
        <is>
          <t xml:space="preserve">Actions propres
31 mars 2026
31 mars 2025
Nombre d’actions propres
79 673
76 683
dont détenues dans le cadre du contrat de liquidité (1)
75 851
72 736
Valeur brute (en milliers d’euros)
7 755
7 795
(1)Position en date de négociation
Sur l’exercice 2023-2024, la Société a conclu un contrat de liquidité avec BNP Paribas Exane, dont l’objet est l’animation par BNP Paribas Exane de l’action ordinaire de Soitec admises aux négociations sur Euronext ; 8 millions d’euros ont été affectés pour la mise en œuvre de ce contrat. 
Au 31 mars 2026, Soitec SA a acheté, dans le cadre du contrat de liquidité avec BNP Paribas Exane, 343 734 actions propres pour un prix de revient total de 14,2 millions d’euros, et cédé 340 619 actions propres pour un prix de revient total de 14,2 millions d’euros générant une moins-value de 521 milliers d’euros directement enregistrée en capitaux propres.
Principes comptables
Achat d’actions propres
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
</t>
        </is>
      </c>
      <c r="E96" t="inlineStr">
        <is>
          <t>&lt;div class="N3Note" style="text-indent: 0.00vw; padding-left: 0.00vw; margin-bottom: 1.59vw; "&gt;&lt;p id="p_716351"&gt;&lt;span style="text-indent: 0vw; display: inline-block; box-sizing: border-box; "&gt;&lt;span style="color: #0078c0; font-size: 1.20vw; font-family: 'Ubuntu Light-Medium-BOLD'; "&gt;&lt;/span&gt;&lt;/span&gt;Actions propres&lt;/p&gt;&lt;/div&gt;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id="p_1240022"&gt;&lt;/p&gt;&lt;/div&gt;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id="p_1240107"&gt;31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id="p_1240029"&gt;31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id="p_1240077"&gt;Nombre d’actions propres&lt;/p&gt;&lt;/div&gt;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id="p_1240114"&gt;79 673&lt;/p&gt;&lt;/div&gt;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id="p_1240084"&gt;76 683&lt;/p&gt;&lt;/div&gt;
&lt;/td&gt;
&lt;/tr&gt;
&lt;tr&gt;
&lt;th class="Table4Base_normal_header" style=" height:1.27vw; vertical-align: bottom;width: 71.62%; border-left-width: 0.00vw;border-top-width: 0.00vw;border-right-width: 0.00vw;border-bottom-width: 0.00vw;"&gt;
&lt;div class="Table4Base_normal_header_normal"&gt;&lt;p id="p_1240091"&gt;dont détenues dans le cadre du contrat de liquidité &lt;span class="sup"&gt;(1)&lt;/span&gt;&lt;/p&gt;&lt;/div&gt;
&lt;/th&gt;
&lt;td class="Table4Base_normal_hilight" style=" height:1.27vw; vertical-align: bottom;width: 14.19%; border-left-width: 0.00vw;border-top-width: 0.00vw;border-right-width: 0.00vw;border-bottom-width: 0.00vw;"&gt;
&lt;div class="Table4Base_normal_hilight_normal"&gt;&lt;p id="p_1240121"&gt;&lt;span style="font-family: 'Ubuntu Light-Medium-ITALIC'; "&gt;75 851&lt;/span&gt;&lt;/p&gt;&lt;/div&gt;
&lt;/td&gt;
&lt;td class="Table4Base_normal_normal" style=" height:1.27vw; vertical-align: bottom;width: 14.19%; border-left-width: 0.00vw;border-top-width: 0.00vw;border-right-width: 0.00vw;border-bottom-width: 0.00vw;"&gt;
&lt;div class="Table4Base_normal_normal_normal"&gt;&lt;p id="p_1240098"&gt;&lt;span style="font-family: 'Ubuntu Light-Medium-ITALIC'; "&gt;72 736&lt;/span&gt;&lt;/p&gt;&lt;/div&gt;
&lt;/td&gt;
&lt;/tr&gt;
&lt;tr&gt;
&lt;th class="Table4Base_normal_header" style=" height:1.27vw; vertical-align: bottom;width: 71.62%; border-left-width: 0.00vw;border-top-width: 0.00vw;border-right-width: 0.00vw;border-bottom-color: #313130; border-bottom-width: 0.04vw;border-bottom-style: SOLID; "&gt;
&lt;div class="Table4Base_normal_header_normal"&gt;&lt;p id="p_1240036"&gt;Valeur brute &lt;span style="font-size: 0.85vw; line-height: 1.03vw; font-family: 'Ubuntu Light-Medium-ITALIC'; "&gt;(en milliers d’euros)&lt;/span&gt;&lt;/p&gt;&lt;/div&gt;
&lt;/th&gt;
&lt;td class="Table4Base_normal_hilight" style=" height:1.27vw; vertical-align: bottom;width: 14.19%; border-left-width: 0.00vw;border-top-width: 0.00vw;border-right-width: 0.00vw;"&gt;
&lt;div class="Table4Base_normal_hilight_normal"&gt;&lt;p id="p_1240128"&gt;7 755&lt;/p&gt;&lt;/div&gt;
&lt;/td&gt;
&lt;td class="Table4Base_normal_normal" style=" height:1.27vw; vertical-align: bottom;width: 14.19%; border-left-width: 0.00vw;border-top-width: 0.00vw;border-right-width: 0.00vw;"&gt;
&lt;div class="Table4Base_normal_normal_normal"&gt;&lt;p id="p_1240043"&gt;7 795&lt;/p&gt;&lt;/div&gt;
&lt;/td&gt;
&lt;/tr&gt;
&lt;tr&gt;
&lt;th class="Table4Base_footer_header" colspan="3" style=" height:0.97vw; vertical-align: top;width: 100.00%; border-left-width: 0.00vw;border-top-color: #313130; border-top-width: 0.04vw;border-top-style: SOLID; border-right-width: 0.00vw;border-bottom-width: 0.00vw;"&gt;
&lt;div class="TabNoteAppelee" style="text-indent: -1.83vw; padding-left: 1.83vw; "&gt;&lt;p id="p_2947731"&gt;&lt;span style="text-indent: 0vw; display: inline-block;  min-width: 1.83vw; box-sizing: border-box; "&gt;&lt;span style="color: #313130; font-size: 0.85vw; font-family: 'Ubuntu Light-Medium-ITALIC'; "&gt;(1)&lt;/span&gt;&lt;/span&gt;Position en date de négociation&lt;/p&gt;&lt;/div&gt;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id="p_716863"&gt;Sur l’exercice 2023-2024, la Société a conclu un contrat de liquidité avec BNP Paribas Exane, dont l’objet est l’animation par BNP Paribas Exane de l’action ordinaire de Soitec admises aux négociations sur Euronext ; 8 millions d’euros ont été affectés pour la mise en œuvre de ce contrat. &lt;/p&gt;&lt;/div&gt;
&lt;div class="Normal"&gt;&lt;p id="p_2669652"&gt;Au 31 mars 2026, Soitec SA a acheté, dans le cadre du contrat de liquidité avec BNP Paribas Exane, 343 734 actions propres pour un prix de revient total de 14,2 millions d’euros, et cédé 340 619 actions propres pour un prix de revient total de 14,2 millions d’euros générant une moins-value de 521 milliers d’euros directement enregistrée en capitaux propres.&lt;/p&gt;&lt;/div&gt;
&lt;/div&gt;&lt;/div&gt;&lt;div class="Normal" style="padding-left: 0.00vw; min-height: 1.19vw; margin-bottom: 1.27vw; "&gt;&lt;p id="p_3109703"&gt;&lt;/p&gt;&lt;/div&gt;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id="p_716917"&gt;&lt;span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id="p_716940"&gt;&lt;span style="text-indent: 0vw; display: inline-block; box-sizing: border-box; "&gt;&lt;span style="color: #313130; font-size: 1.13vw; font-family: 'Ubuntu Light-Medium-BOLD'; "&gt;&lt;/span&gt;&lt;/span&gt;Achat d’actions propres&lt;/p&gt;&lt;/div&gt;
&lt;div class="Normal"&gt;&lt;p id="p_716949"&gt;Les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transaction.&lt;/p&gt;&lt;/div&gt;
&lt;/div&gt;&lt;/div&gt;</t>
        </is>
      </c>
    </row>
    <row r="97">
      <c r="A97" t="inlineStr">
        <is>
          <t>ifrs-full:DescriptionOfAccountingPolicyForTreasurySharesExplanatory</t>
        </is>
      </c>
      <c r="B97" t="inlineStr">
        <is>
          <t>Description of accounting policy for treasury shares [text block]</t>
        </is>
      </c>
      <c r="C97" t="inlineStr">
        <is>
          <t>fr</t>
        </is>
      </c>
      <c r="D97" t="inlineStr">
        <is>
          <t xml:space="preserve">Principes comptables
Achat d’actions propres
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
</t>
        </is>
      </c>
      <c r="E97"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id="p_716917"&gt;&lt;span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id="p_716940"&gt;&lt;span style="text-indent: 0vw; display: inline-block; box-sizing: border-box; "&gt;&lt;span style="color: #313130; font-size: 1.13vw; font-family: 'Ubuntu Light-Medium-BOLD'; "&gt;&lt;/span&gt;&lt;/span&gt;Achat d’actions propres&lt;/p&gt;&lt;/div&gt;
&lt;div class="Normal"&gt;&lt;p id="p_716949"&gt;Les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transaction.&lt;/p&gt;&lt;/div&gt;
&lt;/div&gt;&lt;/div&gt;</t>
        </is>
      </c>
    </row>
    <row r="98">
      <c r="A98" t="inlineStr">
        <is>
          <t>ifrs-full:DisclosureOfReservesAndOtherEquityInterestExplanatory</t>
        </is>
      </c>
      <c r="B98" t="inlineStr">
        <is>
          <t>Disclosure of reserves within equity [text block]</t>
        </is>
      </c>
      <c r="C98" t="inlineStr">
        <is>
          <t>fr</t>
        </is>
      </c>
      <c r="D98" t="inlineStr">
        <is>
          <t xml:space="preserve">Autres réserves
La réévaluation des passifs au titre des régimes à prestations définies est enregistrée en autres éléments du résultat global, en contrepartie de la provision pour indemnités de départ à la retraite.
(en milliers d’euros)
Écarts actuariels sur engagement de retraite
Réévaluation à la juste valeur des couvertures de change
Impôts différés
Résultat de cession sur titres autodétenus
Autres variations
Écarts de conversion
Total Autres réserves
31 mars 2024
(5 217)
1 409
803
1 001
(15 759)
32 516
14 752
Variation de l’année
(1 203)
2 974
(654)
-
15
(560)
572
31 mars 2025
(6 420)
4 383
149
1 001
(15 744)
31 956
15 325
Variation de l’année
352
(8 444)
2 133
-
-
(41 138)
(47 098)
31 MARS 2026
(6 068)
(4 061)
2 282
1 001
(15 744)
(9 182)
(31 773)
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Depuis le 1er avril 2022, les investissements réalisés dans Soitec Microelectronics Singapore Pte Ltd. via compte courant ont été qualifiés d’investissement net à l’étranger et les écarts de change relatifs à cet actif monétaire sont présentés en autres éléments du résultat global.
</t>
        </is>
      </c>
      <c r="E98" t="inlineStr">
        <is>
          <t>&lt;div class="N3Note" style="text-indent: 0.00vw; padding-left: 0.00vw; margin-bottom: 0.71vw; "&gt;&lt;p id="p_716982"&gt;&lt;span style="text-indent: 0vw; display: inline-block; box-sizing: border-box; "&gt;&lt;span style="color: #0078c0; font-size: 1.20vw; font-family: 'Ubuntu Light-Medium-BOLD'; "&gt;&lt;/span&gt;&lt;/span&gt;Autres réserves&lt;/p&gt;&lt;/div&gt;
&lt;div class="Normal" style="padding-left: 0.00vw; margin-bottom: 1.98vw; "&gt;&lt;p id="p_716996"&gt;La réévaluation des passifs au titre des régimes à prestations définies est enregistrée en autres éléments du résultat global, en contrepartie de la provision pour indemnités de départ à la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height:4.70vw; vertical-align: bottom;width: 21.75%; border-left-width: 0.00vw;border-top-width: 0.00vw;border-right-width: 0.00vw;border-bottom-color: #313130; border-bottom-width: 0.04vw;border-bottom-style: SOLID; "&gt;
&lt;div class="Table4Base_header_header_normal"&gt;&lt;p id="p_1240184"&gt;(en milliers d’euros)&lt;/p&gt;&lt;/div&gt;
&lt;/th&gt;
&lt;th class="Table4Base_header_normal" style=" height:4.70vw; vertical-align: bottom;width: 12.37%; border-left-width: 0.00vw;border-top-width: 0.00vw;border-right-width: 0.00vw;border-bottom-color: #313130; border-bottom-width: 0.04vw;border-bottom-style: SOLID; "&gt;
&lt;div class="Table4Base_header_normal_normal"&gt;&lt;p id="p_1240304"&gt;Écarts actuariels sur engagement de retraite&lt;/p&gt;&lt;/div&gt;
&lt;/th&gt;
&lt;th class="Table4Base_header_normal" style=" height:4.70vw; vertical-align: bottom;width: 12.16%; border-left-width: 0.00vw;border-top-width: 0.00vw;border-right-width: 0.00vw;border-bottom-color: #313130; border-bottom-width: 0.04vw;border-bottom-style: SOLID; "&gt;
&lt;div class="Table4Base_header_normal_normal"&gt;&lt;p id="p_1240311"&gt;Réévaluation à la juste valeur des couvertures de change&lt;/p&gt;&lt;/div&gt;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id="p_1240318"&gt;Impôts différés&lt;/p&gt;&lt;/div&gt;
&lt;/th&gt;
&lt;th class="Table4Base_header_normal" style=" height:4.70vw; vertical-align: bottom;width: 13.18%; border-left-width: 0.00vw;border-top-width: 0.00vw;border-right-width: 0.00vw;border-bottom-color: #313130; border-bottom-width: 0.04vw;border-bottom-style: SOLID; "&gt;
&lt;div class="Table4Base_header_normal_normal"&gt;&lt;p id="p_1240325"&gt;Résultat de cession sur titres autodétenus&lt;/p&gt;&lt;/div&gt;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id="p_1240332"&gt;Autres variations&lt;/p&gt;&lt;/div&gt;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id="p_1240339"&gt;Écarts de conversion&lt;/p&gt;&lt;/div&gt;
&lt;/th&gt;
&lt;th class="Table4Base_header_hilight" style=" height:4.70vw; vertical-align: bottom;width: 10.14%; border-left-width: 0.00vw;border-top-width: 0.00vw;border-right-width: 0.00vw;border-bottom-color: #313130; border-bottom-width: 0.04vw;border-bottom-style: SOLID; "&gt;
&lt;div class="Table4Base_header_hilight_normal"&gt;&lt;p id="p_1240191"&gt;Total Autres réserves&lt;/p&gt;&lt;/div&gt;
&lt;/th&gt;
&lt;/tr&gt;
&lt;/thead&gt;&lt;tbody&gt;&lt;tr&gt;
&lt;th class="Table4Base_special3_header" style=" height:1.31vw; vertical-align: bottom;width: 21.75%; border-left-width: 0.00vw;border-top-color: #313130; border-top-width: 0.04vw;border-top-style: SOLID; border-right-width: 0.00vw;border-bottom-color: #313130; border-bottom-width: 0.04vw;border-bottom-style: SOLID; "&gt;
&lt;div class="Table4Base_special3_header_normal"&gt;&lt;p id="p_1240269"&gt;31 mars 2024&lt;/p&gt;&lt;/div&gt;
&lt;/th&gt;
&lt;td class="Table4Base_special3_normal" style=" height:1.31vw; vertical-align: bottom;width: 12.37%; border-left-width: 0.00vw;border-top-color: #313130; border-top-width: 0.04vw;border-top-style: SOLID; border-right-width: 0.00vw;border-bottom-color: #313130; border-bottom-width: 0.04vw;border-bottom-style: SOLID; "&gt;
&lt;div class="Table4Base_special3_normal_normal"&gt;&lt;p id="p_1240430"&gt;(5 217)&lt;/p&gt;&lt;/div&gt;
&lt;/td&gt;
&lt;td class="Table4Base_special3_normal" style=" height:1.31vw; vertical-align: bottom;width: 12.16%; border-left-width: 0.00vw;border-top-color: #313130; border-top-width: 0.04vw;border-top-style: SOLID; border-right-width: 0.00vw;border-bottom-color: #313130; border-bottom-width: 0.04vw;border-bottom-style: SOLID; "&gt;
&lt;div class="Table4Base_special3_normal_normal"&gt;&lt;p id="p_1240437"&gt;1 409&lt;/p&gt;&lt;/div&gt;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id="p_1240444"&gt;803&lt;/p&gt;&lt;/div&gt;
&lt;/td&gt;
&lt;td class="Table4Base_special3_normal" style=" height:1.31vw; vertical-align: bottom;width: 13.18%; border-left-width: 0.00vw;border-top-color: #313130; border-top-width: 0.04vw;border-top-style: SOLID; border-right-width: 0.00vw;border-bottom-color: #313130; border-bottom-width: 0.04vw;border-bottom-style: SOLID; "&gt;
&lt;div class="Table4Base_special3_normal_normal"&gt;&lt;p id="p_1240451"&gt;1 001&lt;/p&gt;&lt;/div&gt;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id="p_1240458"&gt;(15 759)&lt;/p&gt;&lt;/div&gt;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id="p_1240465"&gt;32 516&lt;/p&gt;&lt;/div&gt;
&lt;/td&gt;
&lt;td class="Table4Base_special3_hilight" style=" height:1.31vw; vertical-align: bottom;width: 10.14%; border-left-width: 0.00vw;border-top-color: #313130; border-top-width: 0.04vw;border-top-style: SOLID; border-right-width: 0.00vw;border-bottom-color: #313130; border-bottom-width: 0.04vw;border-bottom-style: SOLID; "&gt;
&lt;div class="Table4Base_special3_hilight_normal"&gt;&lt;p id="p_1240276"&gt;14 752&lt;/p&gt;&lt;/div&gt;
&lt;/td&gt;
&lt;/tr&gt;
&lt;tr&gt;
&lt;th class="Table4Base_normal_header" style=" height:1.29vw; vertical-align: bottom;width: 21.75%; border-left-width: 0.00vw;border-top-color: #313130; border-top-width: 0.04vw;border-top-style: SOLID; border-right-width: 0.00vw;border-bottom-width: 0.00vw;"&gt;
&lt;div class="Table4Base_normal_header_normal"&gt;&lt;p id="p_1240283"&gt;Variation de l’année&lt;/p&gt;&lt;/div&gt;
&lt;/th&gt;
&lt;td class="Table4Base_normal_normal" style=" height:1.29vw; vertical-align: bottom;width: 12.37%; border-left-width: 0.00vw;border-top-color: #313130; border-top-width: 0.04vw;border-top-style: SOLID; border-right-width: 0.00vw;border-bottom-width: 0.00vw;"&gt;
&lt;div class="Table4Base_normal_normal_normal"&gt;&lt;p id="p_1240472"&gt;(1 203)&lt;/p&gt;&lt;/div&gt;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id="p_1240479"&gt;2 974&lt;/p&gt;&lt;/div&gt;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id="p_1240486"&gt;(654)&lt;/p&gt;&lt;/div&gt;
&lt;/td&gt;
&lt;td class="Table4Base_normal_normal" style=" height:1.29vw; vertical-align: bottom;width: 13.18%; border-left-width: 0.00vw;border-top-color: #313130; border-top-width: 0.04vw;border-top-style: SOLID; border-right-width: 0.00vw;border-bottom-width: 0.00vw;"&gt;
&lt;div class="Table4Base_normal_normal_normal"&gt;&lt;p id="p_1240493"&gt;-&lt;/p&gt;&lt;/div&gt;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id="p_1240500"&gt;15&lt;/p&gt;&lt;/div&gt;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id="p_1240507"&gt;(560)&lt;/p&gt;&lt;/div&gt;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id="p_1240290"&gt;572&lt;/p&gt;&lt;/div&gt;
&lt;/td&gt;
&lt;/tr&gt;
&lt;tr&gt;
&lt;th class="Table4Base_special3_header" style=" height:1.29vw; vertical-align: bottom;width: 21.75%; border-left-width: 0.00vw;border-top-width: 0.00vw;border-right-width: 0.00vw;border-bottom-color: #313130; border-bottom-width: 0.04vw;border-bottom-style: SOLID; "&gt;
&lt;div class="Table4Base_special3_header_normal"&gt;&lt;p id="p_1826238"&gt;31 mars 2025&lt;/p&gt;&lt;/div&gt;
&lt;/th&gt;
&lt;td class="Table4Base_special3_normal" style=" height:1.29vw; vertical-align: bottom;width: 12.37%; border-left-width: 0.00vw;border-top-width: 0.00vw;border-right-width: 0.00vw;border-bottom-color: #313130; border-bottom-width: 0.04vw;border-bottom-style: SOLID; "&gt;
&lt;div class="Table4Base_special3_normal_normal"&gt;&lt;p id="p_1826245"&gt;(6 420)&lt;/p&gt;&lt;/div&gt;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id="p_1826252"&gt;4 383&lt;/p&gt;&lt;/div&gt;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id="p_1826259"&gt;149&lt;/p&gt;&lt;/div&gt;
&lt;/td&gt;
&lt;td class="Table4Base_special3_normal" style=" height:1.29vw; vertical-align: bottom;width: 13.18%; border-left-width: 0.00vw;border-top-width: 0.00vw;border-right-width: 0.00vw;border-bottom-color: #313130; border-bottom-width: 0.04vw;border-bottom-style: SOLID; "&gt;
&lt;div class="Table4Base_special3_normal_normal"&gt;&lt;p id="p_1826266"&gt;1 001&lt;/p&gt;&lt;/div&gt;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id="p_1826273"&gt;(15 744)&lt;/p&gt;&lt;/div&gt;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id="p_1826280"&gt;31 956&lt;/p&gt;&lt;/div&gt;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id="p_1826287"&gt;15 325&lt;/p&gt;&lt;/div&gt;
&lt;/td&gt;
&lt;/tr&gt;
&lt;tr&gt;
&lt;th class="Table4Base_normal_header" style=" height:1.32vw; vertical-align: bottom;width: 21.75%; border-left-width: 0.00vw;border-top-color: #313130; border-top-width: 0.04vw;border-top-style: SOLID; border-right-width: 0.00vw;border-bottom-color: #0078c0; border-bottom-width: 0.06vw;border-bottom-style: SOLID; "&gt;
&lt;div class="Table4Base_normal_header_normal"&gt;&lt;p id="p_1826294"&gt;Variation de l’année&lt;/p&gt;&lt;/div&gt;
&lt;/th&gt;
&lt;td class="Table4Base_normal_normal" style=" height:1.32vw; vertical-align: bottom;width: 12.37%; border-left-width: 0.00vw;border-top-color: #313130; border-top-width: 0.04vw;border-top-style: SOLID; border-right-width: 0.00vw;border-bottom-color: #0078c0; border-bottom-width: 0.06vw;border-bottom-style: SOLID; "&gt;
&lt;div class="Table4Base_normal_normal_normal"&gt;&lt;p id="p_1826301"&gt;352&lt;/p&gt;&lt;/div&gt;
&lt;/td&gt;
&lt;td class="Table4Base_normal_normal" style=" height:1.32vw; vertical-align: bottom;width: 12.16%; border-left-width: 0.00vw;border-top-color: #313130; border-top-width: 0.04vw;border-top-style: SOLID; border-right-width: 0.00vw;border-bottom-color: #0078c0; border-bottom-width: 0.06vw;border-bottom-style: SOLID; "&gt;
&lt;div class="Table4Base_normal_normal_normal"&gt;&lt;p id="p_1826308"&gt;(8 444)&lt;/p&gt;&lt;/div&gt;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id="p_1826315"&gt;2 133&lt;/p&gt;&lt;/div&gt;
&lt;/td&gt;
&lt;td class="Table4Base_normal_normal" style=" height:1.32vw; vertical-align: bottom;width: 13.18%; border-left-width: 0.00vw;border-top-color: #313130; border-top-width: 0.04vw;border-top-style: SOLID; border-right-width: 0.00vw;border-bottom-color: #0078c0; border-bottom-width: 0.06vw;border-bottom-style: SOLID; "&gt;
&lt;div class="Table4Base_normal_normal_normal"&gt;&lt;p id="p_1826322"&gt;-&lt;/p&gt;&lt;/div&gt;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id="p_1826329"&gt;-&lt;/p&gt;&lt;/div&gt;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id="p_1826336"&gt;(41 138)&lt;/p&gt;&lt;/div&gt;
&lt;/td&gt;
&lt;td class="Table4Base_normal_hilight" style=" height:1.32vw; vertical-align: bottom;width: 10.14%; border-left-width: 0.00vw;border-top-color: #313130; border-top-width: 0.04vw;border-top-style: SOLID; border-right-width: 0.00vw;border-bottom-color: #0078c0; border-bottom-width: 0.06vw;border-bottom-style: SOLID; "&gt;
&lt;div class="Table4Base_normal_hilight_normal"&gt;&lt;p id="p_1826343"&gt;(47 098)&lt;/p&gt;&lt;/div&gt;
&lt;/td&gt;
&lt;/tr&gt;
&lt;tr&gt;
&lt;th class="Table4Base_special4_header" style=" height:1.33vw; vertical-align: bottom;width: 21.75%; border-left-width: 0.00vw;border-top-color: #0078c0; border-top-width: 0.06vw;border-top-style: SOLID; border-right-width: 0.00vw;border-bottom-color: #0078c0; border-bottom-width: 0.06vw;border-bottom-style: SOLID; "&gt;
&lt;div class="Table4Base_special4_header_normal"&gt;&lt;p id="p_1240198"&gt;31 MARS 2026&lt;/p&gt;&lt;/div&gt;
&lt;/th&gt;
&lt;td class="Table4Base_special4_normal" style=" height:1.33vw; vertical-align: bottom;width: 12.37%; border-left-width: 0.00vw;border-top-color: #0078c0; border-top-width: 0.06vw;border-top-style: SOLID; border-right-width: 0.00vw;border-bottom-color: #0078c0; border-bottom-width: 0.06vw;border-bottom-style: SOLID; "&gt;
&lt;div class="Table4Base_special4_normal_normal"&gt;&lt;p id="p_1240514"&gt;(6 068)&lt;/p&gt;&lt;/div&gt;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id="p_1240521"&gt;(4 061)&lt;/p&gt;&lt;/div&gt;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id="p_1240528"&gt;2 282&lt;/p&gt;&lt;/div&gt;
&lt;/td&gt;
&lt;td class="Table4Base_special4_normal" style=" height:1.33vw; vertical-align: bottom;width: 13.18%; border-left-width: 0.00vw;border-top-color: #0078c0; border-top-width: 0.06vw;border-top-style: SOLID; border-right-width: 0.00vw;border-bottom-color: #0078c0; border-bottom-width: 0.06vw;border-bottom-style: SOLID; "&gt;
&lt;div class="Table4Base_special4_normal_normal"&gt;&lt;p id="p_1240535"&gt;1 001&lt;/p&gt;&lt;/div&gt;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id="p_1240542"&gt;(15 744)&lt;/p&gt;&lt;/div&gt;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id="p_1240549"&gt;(9 182)&lt;/p&gt;&lt;/div&gt;
&lt;/td&gt;
&lt;td class="Table4Base_special4_hilight" style=" height:1.33vw; vertical-align: bottom;width: 10.14%; border-left-width: 0.00vw;border-top-color: #0078c0; border-top-width: 0.06vw;border-top-style: SOLID; border-right-width: 0.00vw;border-bottom-color: #0078c0; border-bottom-width: 0.06vw;border-bottom-style: SOLID; "&gt;
&lt;div class="Table4Base_special4_hilight_normal"&gt;&lt;p id="p_1240205"&gt;(31 773)&lt;/p&gt;&lt;/div&gt;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id="p_717938"&gt;La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&lt;/p&gt;&lt;/div&gt;
&lt;div class="Normal"&gt;&lt;p id="p_717945"&gt;Depuis le 1&lt;span class="sup"&gt;er&lt;/span&gt; avril 2022, les investissements réalisés dans Soitec Microelectronics Singapore Pte Ltd. &lt;span style="font-family: 'Ubuntu Light-Medium-ITALIC'; "&gt;via&lt;/span&gt; compte courant ont été qualifiés d’investissement net à l’étranger et les écarts de change relatifs à cet actif monétaire sont présentés en autres éléments du résultat global.&lt;/p&gt;&lt;/div&gt;
&lt;/div&gt;&lt;/div&gt;</t>
        </is>
      </c>
    </row>
    <row r="99">
      <c r="A99" t="inlineStr">
        <is>
          <t>ifrs-full:DisclosureOfDividendsExplanatory</t>
        </is>
      </c>
      <c r="B99" t="inlineStr">
        <is>
          <t>Disclosure of dividends [text block]</t>
        </is>
      </c>
      <c r="C99" t="inlineStr">
        <is>
          <t>fr</t>
        </is>
      </c>
      <c r="D99" t="inlineStr">
        <is>
          <t>Dividendes
La Société n’a pas distribué de dividendes au titre des trois derniers exercices. Elle n’envisage pas de verser de dividendes au titre de l’exercice 2025-2026.</t>
        </is>
      </c>
      <c r="E99" t="inlineStr">
        <is>
          <t>&lt;div class="N3Note" style="text-indent: 0.00vw; padding-left: 0.00vw; margin-bottom: 0.71vw; "&gt;&lt;p id="p_718087"&gt;&lt;span style="text-indent: 0vw; display: inline-block; box-sizing: border-box; "&gt;&lt;span style="color: #0078c0; font-size: 1.20vw; font-family: 'Ubuntu Light-Medium-BOLD'; "&gt;&lt;/span&gt;&lt;/span&gt;Dividendes&lt;/p&gt;&lt;/div&gt;
&lt;div class="Normal" style="padding-left: 0.00vw; margin-bottom: 1.55vw; "&gt;&lt;p id="p_718101"&gt;La Société n’a pas distribué de dividendes au titre des trois derniers exercices. Elle n’envisage pas de verser de dividendes au titre de l’exercice 2025-2026.&lt;/p&gt;&lt;/div&gt;</t>
        </is>
      </c>
    </row>
    <row r="100">
      <c r="A100" t="inlineStr">
        <is>
          <t>ifrs-full:DisclosureOfSharebasedPaymentArrangementsExplanatory</t>
        </is>
      </c>
      <c r="B100" t="inlineStr">
        <is>
          <t>Disclosure of share-based payment arrangements [text block]</t>
        </is>
      </c>
      <c r="C100" t="inlineStr">
        <is>
          <t>fr</t>
        </is>
      </c>
      <c r="D100" t="inlineStr">
        <is>
          <t xml:space="preserve">8.12Paiement en actions
Incidence sur le compte de résultat consolidé des rémunérations en actions
Les plans d’attribution gratuite d’actions ordinaires « Agate » concernent tous les employés du Groupe. Ces plans ont généré une reprise de 1 818 milliers d’euros (dont charges sociales) dans le compte de résultat pour l’exercice clos au 31 mars 2026, contre une charge de 5 064  milliers d’euros pour l’exercice clos au 31 mars 2025.
Les plans d’attribution gratuite d’actions ordinaires « Onyx » sont réservés à certains salariés. Ces plans ont généré une charge de 1 119 milliers d’euros (dont charges sociales) dans le compte de résultat pour l’exercice clos au 31 mars 2026 (incluant les plans échus sur l’exercice), contre une charge de 6 212 milliers d’euros pour l’exercice clos au 31 mars 2025.
L’acquisition définitive par les bénéficiaires des actions attribuées gratuitement est soumise à un critère de présence et à la réalisation de critères de performance de l’entreprise appréciés sur une période définie.
Condition de présence
Pour l’ensemble des plans, la période d’acquisition des actions est de trois ans, selon les conditions prévues par les plans. Les dates des périodes d’acquisition sont indiquées, pour chaque plan, dans les tableaux récapitulatifs ci-dessous.
Conditions de performance
En dehors de la condition de présence, le nombre d’actions ordinaires de performance devant être définitivement attribuées au titre des différents plans sera déterminé par le Conseil d’administration en fonction de la réalisation des conditions de performance prévues par lesdits plans et détaillées ci-après.
Les plans Agate 2028 et Onyx 2028 prévoient l’attribution gratuite d’actions en partie avec conditions de performance et sans conditions de performance.
Agate 2026, Onyx 2026 et Onyx 2026 bis
Le nombre d’actions ordinaires de performance devant être définitivement attribuées, à l’issue de chacune des périodes d’acquisition concernées, sera déterminé par le Conseil d’administration en fonction du taux de réalisation des objectifs suivants, tels que prévus par lesdits plans :
•30 % du nombre total d’actions attribuées est soumis à un objectif de chiffre d’affaires cumulé sur les exercices 2023-2024, 2024-2025 et 2025‑2026 ;
•30 % du nombre total d’actions attribuées est soumis à un objectif de marge d’EBITDA cumulé sur le chiffre d’affaires cumulé sur les exercices 2023-2024, 2024-2025 et 2025-2026 ;
•20 % du nombre total d’actions attribuées est soumis à une condition de performance relative à un objectif de performance du Total Shareholders Return (TSR) de la Société par rapport à l’indice Euro Stoxx 600 Technology, entre la date d’attribution et la date de publication des comptes consolidés du Groupe portant sur l’exercice 2025-2026 ; et
•20 % du nombre total d’actions attribuées est soumis à une condition de performance relative à trois objectifs en matière de développement durable, à savoir :
a)7 % du nombre total d’actions attribuées est soumis à un objectif ESG – Évolution de l’empreinte carbone sur les scopes 1 et 2,
b)7 % du nombre total d’actions attribuées est soumis à un objectif ESG – Réduction des prélèvements d’eau dans la nature(l/cm2), et
c)6 % du nombre total d’actions attribuées est soumis à un objectif relatif à la proportion de femmes au sein de l’encadrement supérieur du Groupe.
Plans Agate 2027, Onyx 2027 et Onyx 2027 bis
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
•55 % du nombre total d’actions attribuées sont soumis à une condition de performance relative à trois objectifs économiques, à savoir ;
a)30 % du nombre total d’actions attribuées sont soumis à un objectif de chiffre d’affaires cumulé sur les exercices 2024-2025, 2025-2026 et 2026-2027,
b)15 % du nombre total d’actions attribuées sont soumis à un objectif d’EBITDA cumulé sur le chiffre d’affaires cumulé sur les exercices 2024-2025, 2025-2026 et 2026-2027,
c)10 % du nombre total d’actions attribuées sont soumis à un objectif d’EBIT courant cumulé sur le chiffre d’affaires cumulé sur les exercices 2024-2025, 2025-2026 et 2026-2027 ;
•20 % du nombre total d’actions attribuées sont soumis à une condition de performance relative à un objectif de performance du Total Shareholders Return (TSR) de la Société par rapport à l’indice Stoxx Europe 600 Technology, entre la date d’attribution et la date de publication des comptes consolidés du Groupe portant sur l’exercice 2026-2027 ; et
•25 % du nombre total d’actions attribuées sont soumis à une condition de performance relative à cinq objectifs en matière de développement durable, à savoir :
a)5 % du nombre total d’actions attribuées sont soumis à un objectif ESG – Évolution de l’empreinte carbone sur les scopes 1 et 2,
b)5 % du nombre total d’actions attribuées sont soumis à un objectif ESG – Réduction des prélèvements d’eau dans la nature (l/cm2),
c)5 % du nombre total d’actions attribuées sont soumis à un objectif relatif à la proportion de femmes au sein de l’encadrement supérieur du Groupe (catégorie professionnelle, supérieure ou égale à 150),
d)5 % du nombre total d’actions attribuées sont soumis à un objectif relatif à la proportion de femmes dans l’ensemble des effectifs du Groupe (contrats à durée indéterminée, contrats à durée déterminée et apprentis),
e)5 % du nombre total d’actions attribuées sont soumis à un objectif relatif à la réalisation de modules de formation au Code de conduite et à la cybersécurité.
Le taux de réalisation des objectifs en matière de développement durable sera apprécié au terme de l’exercice social 2026-2027, sauf celui concernant l’empreinte carbone qui sera apprécié au terme de l’année civile 2026.
Plans Agate 2028 et Onyx 2028 
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
•45 % du nombre total d’actions attribuées sont soumis à une condition de performance relative à deux objectifs économiques, à savoir ;
a)25 % du nombre total d’actions attribuées sont soumis à un objectif de chiffre d’affaires cumulé sur les exercices 2025-2026, 2026-2027 et 2027-2028,
b)20 % du nombre total d’actions attribuées sont soumis à un objectif d’EBIT courant cumulé sur le chiffre d’affaires cumulé sur les exercices 2025-2026, 2026-2027 et 2027-2028 ;
•30 % du nombre total d’actions attribuées sont soumis à une condition de performance relative à un objectif de performance du Total Shareholders Return (TSR) de la Société par rapport à la médiane des TSR des sociétés composant l’indice Stoxx Europe TMI Semiconductors, entre la date d’attribution et la date de publication des comptes consolidés du Groupe portant sur l’exercice 2027-2028 ; et
•25 % du nombre total d’actions attribuées sont soumis à une condition de performance relative à cinq objectifs en matière de développement durable, à savoir :
a)5 % du nombre total d’actions attribuées sont soumis à un objectif ESG – Évolution de l’empreinte carbone sur les scopes 1 et 2,
b)5 % du nombre total d’actions attribuées sont soumis à un objectif ESG – Réduction des prélèvements d’eau dans la nature (l/cm2),
c)5 % du nombre total d’actions attribuées sont soumis à un objectif relatif à la proportion de femmes au sein de l’encadrement supérieur du Groupe (catégorie professionnelle supérieure ou égale à 150),
d)5 % du nombre total d’actions attribuées sont soumis à un objectif relatif à la proportion de femmes dans l’ensemble des effectifs du Groupe (contrats à durée indéterminée, contrats à durée déterminée et apprentis),
e)5 % du nombre total d’actions attribuées sont soumis à un objectif relatif à la réalisation de modules de formation au Code de conduite et à la cybersécurité.
Le taux de réalisation des objectifs en matière de développement durable sera apprécié au terme de l’exercice social 2027-2028, sauf celui concernant l’empreinte carbone qui sera apprécié au terme de l’année civile 2027.
Attribution définitive d’actions ordinaires gratuites de performance au cours de l’exercice 2025-2026
TABLEAU RÉCAPITULATIF DE L’ATTRIBUTION DÉFINITIVE D’ACTIONS DE PERFORMANCE AU TITRE DES PLANS ONYX 2024 BIS, AGATE 2025, ONYX 2025, ONYX 2025 BIS, ONYX 2025 B
Onyx 2024 bis
Aux termes des décisions du Directeur Général en dates du 1er avril 2025, le Directeur Général a constaté que les conditions de performance du plan Onyx 2024 bis étaient satisfaites à hauteur de 28,3 %. Les actions ordinaires attribuées ont été effectivement et définitivement acquises par les bénéficiaires du Groupe à l’issue de la période d’acquisition des droits. Ce plan est désormais terminés et 579 actions ont été livrées aux bénéficiaires. Ce plan n’a généré aucune charge significative sur l’exercice. 
Agate 2025, Onyx 2025, Onyx 2025 bis et Onyx 2025 B
Aux termes des décisions du Directeur Général en date du 1er août 2025, prononcées sur délégation du Conseil d’administration, le Directeur Général a constaté que les conditions de performance des plans Agate 2025, Onyx 2025, Onyx 2025 bis et Onyx 2025 B étaient satisfaites à hauteur de 29,4 %. Les actions ordinaires attribuées ont été effectivement et définitivement acquises par les bénéficiaires du Groupe à l’issue de la période d’acquisition des droits. Au titre de ces plans, un total de 35 048 actions a été livré aux bénéficiaires. Ces plans ont généré une charge de 1 498 milliers d’euros sur l’exercice (dont charges sociales).
Agate 2025 Dolphin,Onyx 2025 Dolphin, ,Onyx 2025 Dolphin bis
Aux termes des décisions du Directeur Général en date du 1er août 2025, prononcées sur délégation du Conseil d’administration, le Directeur Général a constaté que les conditions de performance des plans Agate 2025 Dolphin et Onyx 2025 Dolphin étaient satisfaites à hauteur de 15 %. Les actions ordinaires attribuées ont été effectivement et définitivement acquises par les bénéficiaires du Groupe à l’issue de la période d’acquisition des droits. Au titre de ces plans, un total de 752 actions ont été livrées aux bénéficiaires. Ces plans n’ont pas généré de charges significatives sur l’exercice.
Date de l’Assemblée Générale
28/07/2021
28/07/2021
28/07/2021
28/07/2021
28/07/2021
28/07/2021
28/07/2021
28/07/2021
Plans
Onyx 2024 bis
Agate 2025
Onyx 2025
Onyx 2025 bis
Onyx 2025 B
Agate 2025 Dolphin
Onyx 2025 Dolphin
Onyx 2025 Dolphin bis
Date du Conseil d’administration
31/03/2022
26/07/2022
26/07/2022
28/09/2022
29/03/2023
26/07/2022
26/07/2022
28/09/2022
Nombre d’actions attribuées par le Conseil d’administration
2 596
86 551
90 416
8 206
5428
7 887
4 578
6 531
Nombre initial de bénéficiaires
3
1 968
157
29
4
155
17
27
Cours de l’action à la date d’attribution (en euros)
206,8
137,6
137,6
137,6
137,6
137,6
137,6
137,6
Juste valeur unitaire de l’action (en euros)
137,1
120,2
120,2
120,2
120,2
137,6
137,6
137,6
Conditions de performance
Oui
Oui
Oui
Oui
Oui
Oui
Oui
Oui
Période d’acquisition
31/03/2022 au 31/03/2025
26/07/2022 au 01/08/2025
26/07/2022 au 01/08/2025
 28/09/2022 au 01/08/2025
29/03/2023 au 01/08/2025
26/07/2022 au 01/08/2025
26/07/2022 au 01/08/2025
28/09/2022 au 01/08/2025
Nombre d’actions acquises
579
10 765
21 417
1 593
1 273 
539
146
67
Tableau récapitulatif des attributions gratuites d’actions ordinaires
Date de l’Assemblée Générale
28/07/2021
28/07/2021
28/07/2021
23/07/2024
23/07/2024
23/07/2024
23/07/2024
23/07/2024
Plans
Agate 2026
Onyx 2026
Onyx 2026 bis
Agate 2027
Onyx 2027
Onyx 2027 bis
Agate 2028
Onyx 2028
Date du Conseil d’administration
25/07/2023
25/07/2023
27/03/2024
23/07/2024
23/07/2024
26/03/2025
22/07/2025
22/07/2025
Nombre d’actions attribuées par le Conseil d’administration
84 927
86 745
5 429
141 673
139 073
1 842
347 507
324 069
Échéance de la période d’acquisition
01/08/2026
01/08/2026
01/08/2026
01/08/2027
01/08/2027
01/08/2027
01/08/2028
01/08/2028
Nombre initial de bénéficiaires
2 068
153
3
2 171
174
3
2 148
165
Cours de l’action à la date d’attribution (en euros)
163,7
163,7
163,7
114,4
114,4
114,4
44,8
44,8
Juste valeur unitaire de l’action (en euros)
143,0
143,0
143,0
100,0
100,0
100,0
35,9
35,9
Nombre d’actions au 31 mars 2026 (1)
64 668
72 108
5 429
111 614
114 186
1 842
324 625
262 671
(1)Nombre d’actions attribuables aux bénéficiaires dont la condition de présence est satisfaite au 31 mars 2026, et avant application de l’atteinte des conditions de performance.
Principes comptables
Instruments de capitaux propres
Conformément à la norme IFRS 2 « Paiement fondé sur des actions », les transactions réglées en instruments de capitaux propres sont évaluées à la date d’octroi. La juste valeur de ces instruments, déterminée par un expert externe, est calculée à l’aide d’un modèle adapté aux caractéristiques de l’instrument. Ce modèle de valorisation prend en compte le prix d’exercice et la durée de vie de l’option, le prix des actions sous-jacentes, la volatilité attendue du prix de l’action et le taux d’intérêt sans risque pour la durée de vie de l’option. La valeur de ces options est comptabilisée en charges de personnel linéairement entre la date d’octroi et la date d’acquisition avec comme contrepartie les capitaux propres, s’agissant de plans dénoués en actions.
Actions gratuites
S’agissant des actions gratuites, la juste valeur est également déterminée en fonction des caractéristiques du plan, des données de marché lors de l’attribution et d’une hypothèse de présence à l’issue de la période d’acquisition des droits. La charge est constatée sur la période d’acquisition en fonction de la réalisation des conditions.
</t>
        </is>
      </c>
      <c r="E100" t="inlineStr">
        <is>
          <t>&lt;div class="N2NoteNum" style="text-indent: -3.60vw; padding-left: 3.60vw; margin-bottom: 0.79vw; "&gt;&lt;p id="p_718129"&gt;&lt;span style="text-indent: 0vw; display: inline-block;  min-width: 3.60vw; box-sizing: border-box; "&gt;&lt;span style="color: #313130; font-size: 1.34vw; font-family: 'Ubuntu Regular-Bold-NORMAL'; "&gt;8.12&lt;/span&gt;&lt;/span&gt;Paiement en actions&lt;/p&gt;&lt;/div&gt;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0.71vw; "&gt;&lt;p id="p_718143"&gt;&lt;span style="text-indent: 0vw; display: inline-block; box-sizing: border-box; "&gt;&lt;span style="color: #0078c0; font-size: 1.20vw; font-family: 'Ubuntu Light-Medium-BOLD'; "&gt;&lt;/span&gt;&lt;/span&gt;Incidence sur le compte de résultat consolidé des rémunérations en actions&lt;/p&gt;&lt;/div&gt;
&lt;div class="Normal" style="padding-left: 0.00vw; margin-bottom: 0.71vw; "&gt;&lt;p id="p_718152"&gt;Les plans d’attribution gratuite d’actions ordinaires « Agate » concernent tous les employés du Groupe. Ces plans ont généré une reprise de 1 818 milliers d’euros (dont charges sociales) dans le compte de résultat pour l’exercice clos au 31 mars 2026, contre une charge de 5 064  milliers d’euros pour l’exercice clos au 31 mars 2025.&lt;/p&gt;&lt;/div&gt;
&lt;div class="Normal" style="padding-left: 0.00vw; margin-bottom: 0.71vw; "&gt;&lt;p id="p_718191"&gt;Les plans d’attribution gratuite d’actions ordinaires « Onyx » sont réservés à certains salariés. Ces plans ont généré une charge de 1 119 milliers d’euros (dont charges sociales) dans le compte de résultat pour l’exercice clos au 31 mars 2026 (incluant les plans échus sur l’exercice), contre une charge de 6 212 milliers d’euros pour l’exercice clos au 31 mars 2025.&lt;/p&gt;&lt;/div&gt;
&lt;div class="Normal" style="padding-left: 0.00vw; margin-bottom: 1.27vw; "&gt;&lt;p id="p_718230"&gt;L’acquisition définitive par les bénéficiaires des actions attribuées gratuitement est soumise à un critère de présence et à la réalisation de critères de performance de l’entreprise appréciés sur une période définie.&lt;/p&gt;&lt;/div&gt;
&lt;div class="N3Note" style="text-indent: 0.00vw; padding-left: 0.00vw; margin-bottom: 0.71vw; "&gt;&lt;p id="p_718237"&gt;&lt;span style="text-indent: 0vw; display: inline-block; box-sizing: border-box; "&gt;&lt;span style="color: #0078c0; font-size: 1.20vw; font-family: 'Ubuntu Light-Medium-BOLD'; "&gt;&lt;/span&gt;&lt;/span&gt;Condition de présence&lt;/p&gt;&lt;/div&gt;
&lt;div class="Normal" style="padding-left: 0.00vw; margin-bottom: 1.27vw; "&gt;&lt;p id="p_718244"&gt;Pour l’ensemble des plans, la période d’acquisition des actions est de trois ans, selon les conditions prévues par les plans. Les dates des périodes d’acquisition sont indiquées, pour chaque plan, dans les tableaux récapitulatifs ci-dessous.&lt;/p&gt;&lt;/div&gt;
&lt;div class="N3Note" style="text-indent: 0.00vw; padding-left: 0.00vw; margin-bottom: 0.71vw; "&gt;&lt;p id="p_2556119"&gt;&lt;span style="text-indent: 0vw; display: inline-block; box-sizing: border-box; "&gt;&lt;span style="color: #0078c0; font-size: 1.20vw; font-family: 'Ubuntu Light-Medium-BOLD'; "&gt;&lt;/span&gt;&lt;/span&gt;Conditions de performance&lt;/p&gt;&lt;/div&gt;
&lt;div class="Normal" style="padding-left: 0.00vw; margin-bottom: 0.71vw; "&gt;&lt;p id="p_718257"&gt;En dehors de la condition de présence, le nombre d’actions ordinaires de performance devant être définitivement attribuées au titre des différents plans sera déterminé par le Conseil d’administration en fonction de la réalisation des conditions de performance prévues par lesdits plans et détaillées ci-après.&lt;/p&gt;&lt;/div&gt;
&lt;div class="Normal" style="padding-left: 0.00vw; margin-bottom: 1.27vw; "&gt;&lt;p id="p_718263"&gt;Les plans Agate 2028 et Onyx 2028 prévoient l’attribution gratuite d’actions en partie avec conditions de performance et sans conditions de performance.&lt;/p&gt;&lt;/div&gt;
&lt;div class="N3Note" style="text-indent: 0.00vw; padding-left: 0.00vw; margin-bottom: 0.71vw; "&gt;&lt;p id="p_3013901"&gt;&lt;span style="text-indent: 0vw; display: inline-block; box-sizing: border-box; "&gt;&lt;span style="color: #0078c0; font-size: 1.20vw; font-family: 'Ubuntu Light-Medium-BOLD'; "&gt;&lt;/span&gt;&lt;/span&gt;Agate 2026, Onyx 2026 et Onyx 2026 &lt;span style="font-family: 'Ubuntu Light-Medium-BOLDITALIC'; "&gt;bis&lt;/span&gt;&lt;/p&gt;&lt;/div&gt;
&lt;div class="Normal" style="padding-left: 0.00vw; margin-bottom: 0.71vw; "&gt;&lt;p id="p_718577"&gt;Le nombre d’actions ordinaires de performance devant être définitivement attribuées, à l’issue de chacune des périodes d’acquisition concernées, sera déterminé par le Conseil d’administration en fonction du taux de réalisation des objectifs suivants, tels que prévus par lesdits plans :&lt;/p&gt;&lt;/div&gt;
&lt;div class="Puce1" style="text-indent: -0.80vw; padding-left: 0.80vw; margin-bottom: 0.71vw; "&gt;&lt;p id="p_718585"&gt;&lt;span style="text-indent: 0vw; display: inline-block;  min-width: 0.80vw; box-sizing: border-box; "&gt;&lt;span style="color: #313130; letter-spacing: -0.02em; font-size: 0.99vw; font-family: 'Ubuntu Regular-Bold-BOLD'; "&gt;•&lt;/span&gt;&lt;/span&gt;30 % du nombre total d’actions attribuées est soumis à un objectif de chiffre d’affaires cumulé sur les exercices 2023-2024, 2024-2025 et 2025‑2026 ;&lt;/p&gt;&lt;/div&gt;
&lt;div class="Puce1" style="text-indent: -0.80vw; padding-left: 0.80vw; margin-bottom: 0.71vw; "&gt;&lt;p id="p_718598"&gt;&lt;span style="text-indent: 0vw; display: inline-block;  min-width: 0.80vw; box-sizing: border-box; "&gt;&lt;span style="color: #313130; letter-spacing: -0.02em; font-size: 0.99vw; font-family: 'Ubuntu Regular-Bold-BOLD'; "&gt;•&lt;/span&gt;&lt;/span&gt;30 % du nombre total d’actions attribuées est soumis à un objectif de marge d’EBITDA cumulé sur le chiffre d’affaires cumulé sur les exercices 2023-2024, 2024-2025 et 2025-2026 ;&lt;/p&gt;&lt;/div&gt;
&lt;div class="Puce1" style="text-indent: -0.80vw; padding-left: 0.80vw; margin-bottom: 0.71vw; "&gt;&lt;p id="p_718607"&gt;&lt;span style="text-indent: 0vw; display: inline-block;  min-width: 0.80vw; box-sizing: border-box; "&gt;&lt;span style="color: #313130; letter-spacing: -0.02em; font-size: 0.99vw; font-family: 'Ubuntu Regular-Bold-BOLD'; "&gt;•&lt;/span&gt;&lt;/span&gt;20 % du nombre total d’actions attribuées est soumis à une condition de performance relative à un objectif de performance du &lt;span style="font-family: 'Ubuntu Light-Medium-ITALIC'; "&gt;Total Shareholders Return&lt;/span&gt; (TSR) de la Société par rapport à l’indice Euro Stoxx 600 Technology, entre la date d’attribution et la date de publication des comptes consolidés du Groupe portant sur l’exercice 2025-2026 ; et&lt;/p&gt;&lt;/div&gt;
&lt;div class="Puce1" style="text-indent: -0.80vw; padding-left: 0.80vw; margin-bottom: 0.71vw; "&gt;&lt;p id="p_718624"&gt;&lt;span style="text-indent: 0vw; display: inline-block;  min-width: 0.80vw; box-sizing: border-box; "&gt;&lt;span style="color: #313130; letter-spacing: -0.02em; font-size: 0.99vw; font-family: 'Ubuntu Regular-Bold-BOLD'; "&gt;•&lt;/span&gt;&lt;/span&gt;20 % du nombre total d’actions attribuées est soumis à une condition de performance relative à trois objectifs en matière de développement durable, à savoir :&lt;/p&gt;&lt;/div&gt;
&lt;div class="PuceAlphanumeriqueAApresPuce1" style="text-indent: -3.10vw; padding-left: 3.10vw; margin-bottom: 0.71vw; "&gt;&lt;p id="p_718632"&gt;&lt;span style="text-indent: 0vw;  padding-left: 0.99vw; display: inline-block;  min-width: 3.10vw; box-sizing: border-box; "&gt;&lt;span style="color: #313130; letter-spacing: -0.02em; font-size: 1.06vw; font-family: 'Ubuntu Light-Medium-BOLD'; "&gt;a)&lt;/span&gt;&lt;/span&gt;7 % du nombre total d’actions attribuées est soumis à un objectif ESG – Évolution de l’empreinte carbone sur les scopes 1 et 2,&lt;/p&gt;&lt;/div&gt;
&lt;div class="PuceAlphanumeriqueAApresPuce1" style="text-indent: -3.10vw; padding-left: 3.10vw; margin-bottom: 0.71vw; "&gt;&lt;p id="p_718642"&gt;&lt;span style="text-indent: 0vw;  padding-left: 0.99vw; display: inline-block;  min-width: 3.10vw; box-sizing: border-box; "&gt;&lt;span style="color: #313130; letter-spacing: -0.02em; font-size: 1.06vw; font-family: 'Ubuntu Light-Medium-BOLD'; "&gt;b)&lt;/span&gt;&lt;/span&gt;7 % du nombre total d’actions attribuées est soumis à un objectif ESG – Réduction des prélèvements d’eau dans la nature(l/cm&lt;span class="sup"&gt;2&lt;/span&gt;), et&lt;/p&gt;&lt;/div&gt;
&lt;div class="PuceAlphanumeriqueAApresPuce1" style="text-indent: -3.10vw; padding-left: 3.10vw; margin-bottom: 1.27vw; "&gt;&lt;p id="p_718655"&gt;&lt;span style="text-indent: 0vw;  padding-left: 0.99vw; display: inline-block;  min-width: 3.10vw; box-sizing: border-box; "&gt;&lt;span style="color: #313130; letter-spacing: -0.02em; font-size: 1.06vw; font-family: 'Ubuntu Light-Medium-BOLD'; "&gt;c)&lt;/span&gt;&lt;/span&gt;6 % du nombre total d’actions attribuées est soumis à un objectif relatif à la proportion de femmes au sein de l’encadrement supérieur du Groupe.&lt;/p&gt;&lt;/div&gt;
&lt;div class="N3Note" style="text-indent: 0.00vw; padding-left: 0.00vw; margin-bottom: 0.71vw; "&gt;&lt;p id="p_3243001"&gt;&lt;span style="text-indent: 0vw; display: inline-block; box-sizing: border-box; "&gt;&lt;span style="color: #0078c0; font-size: 1.20vw; font-family: 'Ubuntu Light-Medium-BOLD'; "&gt;&lt;/span&gt;&lt;/span&gt;Plans Agate 2027, Onyx 2027 et Onyx 2027 &lt;span style="font-family: 'Ubuntu Light-Medium-BOLDITALIC'; "&gt;bis&lt;/span&gt;&lt;/p&gt;&lt;/div&gt;
&lt;div class="Normal" style="padding-left: 0.00vw; margin-bottom: 0.71vw; "&gt;&lt;p id="p_3243014"&gt;Le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:&lt;/p&gt;&lt;/div&gt;
&lt;div class="Puce1" style="text-indent: -0.80vw; padding-left: 0.80vw; margin-bottom: 0.71vw; "&gt;&lt;p id="p_3243019"&gt;&lt;span style="text-indent: 0vw; display: inline-block;  min-width: 0.80vw; box-sizing: border-box; "&gt;&lt;span style="color: #313130; letter-spacing: -0.02em; font-size: 0.99vw; font-family: 'Ubuntu Regular-Bold-BOLD'; "&gt;•&lt;/span&gt;&lt;/span&gt;55 % du nombre total d’actions attribuées sont soumis à une condition de performance relative à trois objectifs économiques, à savoir ;&lt;/p&gt;&lt;/div&gt;
&lt;div class="PuceAlphanumeriqueAApresPuce1" style="text-indent: -3.10vw; padding-left: 3.10vw; margin-bottom: 0.71vw; "&gt;&lt;p id="p_3243025"&gt;&lt;span style="text-indent: 0vw;  padding-left: 0.99vw; display: inline-block;  min-width: 3.10vw; box-sizing: border-box; "&gt;&lt;span style="color: #313130; letter-spacing: -0.02em; font-size: 1.06vw; font-family: 'Ubuntu Light-Medium-BOLD'; "&gt;a)&lt;/span&gt;&lt;/span&gt;30 % du nombre total d’actions attribuées sont soumis à un objectif de chiffre d’affaires cumulé sur les exercices 2024-2025, 2025-2026 et 2026-2027,&lt;/p&gt;&lt;/div&gt;
&lt;div class="PuceAlphanumeriqueAApresPuce1" style="text-indent: -3.10vw; padding-left: 3.10vw; margin-bottom: 0.71vw; "&gt;&lt;p id="p_3243031"&gt;&lt;span style="text-indent: 0vw;  padding-left: 0.99vw; display: inline-block;  min-width: 3.10vw; box-sizing: border-box; "&gt;&lt;span style="color: #313130; letter-spacing: -0.02em; font-size: 1.06vw; font-family: 'Ubuntu Light-Medium-BOLD'; "&gt;b)&lt;/span&gt;&lt;/span&gt;15 % du nombre total d’actions attribuées sont soumis à un objectif d’EBITDA cumulé sur le chiffre d’affaires cumulé sur les exercices 2024-2025, 2025-2026 et 2026-2027,&lt;/p&gt;&lt;/div&gt;
&lt;div class="PuceAlphanumeriqueAApresPuce1" style="text-indent: -3.10vw; padding-left: 3.10vw; margin-bottom: 0.71vw; "&gt;&lt;p id="p_3243037"&gt;&lt;span style="text-indent: 0vw;  padding-left: 0.99vw; display: inline-block;  min-width: 3.10vw; box-sizing: border-box; "&gt;&lt;span style="color: #313130; letter-spacing: -0.02em; font-size: 1.06vw; font-family: 'Ubuntu Light-Medium-BOLD'; "&gt;c)&lt;/span&gt;&lt;/span&gt;10 % du nombre total d’actions attribuées sont soumis à un objectif d’EBIT courant cumulé sur le chiffre d’affaires cumulé sur les exercices 2024-2025, 2025-2026 et 2026-2027 ;&lt;/p&gt;&lt;/div&gt;
&lt;div class="Puce1" style="text-indent: -0.80vw; padding-left: 0.80vw; margin-bottom: 0.71vw; "&gt;&lt;p id="p_3243043"&gt;&lt;span style="text-indent: 0vw; display: inline-block;  min-width: 0.80vw; box-sizing: border-box; "&gt;&lt;span style="color: #313130; letter-spacing: -0.02em; font-size: 0.99vw; font-family: 'Ubuntu Regular-Bold-BOLD'; "&gt;•&lt;/span&gt;&lt;/span&gt;20 % du nombre total d’actions attribuées sont soumis à une condition de performance relative à un objectif de performance du &lt;span style="font-family: 'Ubuntu Light-Medium-ITALIC'; "&gt;Total Shareholders Return&lt;/span&gt; (&lt;span style="font-family: 'Ubuntu Light-Medium-ITALIC'; "&gt;TSR&lt;/span&gt;) de la Société par rapport à l’indice Stoxx Europe 600 Technology, entre la date d’attribution et la date de publication des comptes consolidés du Groupe portant sur l’exercice 2026-2027 ; et&lt;/p&gt;&lt;/div&gt;
&lt;div class="Puce1" style="text-indent: -0.80vw; padding-left: 0.80vw; margin-bottom: 0.71vw; "&gt;&lt;p id="p_3243053"&gt;&lt;span style="text-indent: 0vw; display: inline-block;  min-width: 0.80vw; box-sizing: border-box; "&gt;&lt;span style="color: #313130; letter-spacing: -0.02em; font-size: 0.99vw; font-family: 'Ubuntu Regular-Bold-BOLD'; "&gt;•&lt;/span&gt;&lt;/span&gt;25 % du nombre total d’actions attribuées sont soumis à une condition de performance relative à cinq objectifs en matière de développement durable, à savoir :&lt;/p&gt;&lt;/div&gt;
&lt;div class="PuceAlphanumeriqueAApresPuce1" style="text-indent: -3.10vw; padding-left: 3.10vw; margin-bottom: 0.71vw; "&gt;&lt;p id="p_3243059"&gt;&lt;span style="text-indent: 0vw;  padding-left: 0.99vw; display: inline-block;  min-width: 3.10vw; box-sizing: border-box; "&gt;&lt;span style="color: #313130; letter-spacing: -0.02em; font-size: 1.06vw; font-family: 'Ubuntu Light-Medium-BOLD'; "&gt;a)&lt;/span&gt;&lt;/span&gt;5 % du nombre total d’actions attribuées sont soumis à un objectif ESG – Évolution de l’empreinte carbone sur les scopes 1 et 2,&lt;/p&gt;&lt;/div&gt;
&lt;div class="PuceAlphanumeriqueAApresPuce1" style="text-indent: -3.10vw; padding-left: 3.10vw; margin-bottom: 0.71vw; "&gt;&lt;p id="p_3243065"&gt;&lt;span style="text-indent: 0vw;  padding-left: 0.99vw; display: inline-block;  min-width: 3.10vw; box-sizing: border-box; "&gt;&lt;span style="color: #313130; letter-spacing: -0.02em; font-size: 1.06vw; font-family: 'Ubuntu Light-Medium-BOLD'; "&gt;b)&lt;/span&gt;&lt;/span&gt;5 % du nombre total d’actions attribuées sont soumis à un objectif ESG – Réduction des prélèvements d’eau dans la nature (l/cm&lt;span class="sup"&gt;2&lt;/span&gt;),&lt;/p&gt;&lt;/div&gt;
&lt;div class="PuceAlphanumeriqueAApresPuce1" style="text-indent: -3.10vw; padding-left: 3.10vw; margin-bottom: 0.71vw; "&gt;&lt;p id="p_3243075"&gt;&lt;span style="text-indent: 0vw;  padding-left: 0.99vw; display: inline-block;  min-width: 3.10vw; box-sizing: border-box; "&gt;&lt;span style="color: #313130; letter-spacing: -0.02em; font-size: 1.06vw; font-family: 'Ubuntu Light-Medium-BOLD'; "&gt;c)&lt;/span&gt;&lt;/span&gt;5 % du nombre total d’actions attribuées sont soumis à un objectif relatif à la proportion de femmes au sein de l’encadrement supérieur du Groupe (catégorie professionnelle, supérieure ou égale à 150),&lt;/p&gt;&lt;/div&gt;
&lt;div class="PuceAlphanumeriqueAApresPuce1" style="text-indent: -3.10vw; padding-left: 3.10vw; margin-bottom: 0.71vw; "&gt;&lt;p id="p_3243081"&gt;&lt;span style="text-indent: 0vw;  padding-left: 0.99vw; display: inline-block;  min-width: 3.10vw; box-sizing: border-box; "&gt;&lt;span style="color: #313130; letter-spacing: -0.02em; font-size: 1.06vw; font-family: 'Ubuntu Light-Medium-BOLD'; "&gt;d)&lt;/span&gt;&lt;/span&gt;5 % du nombre total d’actions attribuées sont soumis à un objectif relatif à la proportion de femmes dans l’ensemble des effectifs du Groupe (contrats à durée indéterminée, contrats à durée déterminée et apprentis),&lt;/p&gt;&lt;/div&gt;
&lt;div class="PuceAlphanumeriqueAApresPuce1" style="text-indent: -3.10vw; padding-left: 3.10vw; margin-bottom: 0.71vw; "&gt;&lt;p id="p_3243087"&gt;&lt;span style="text-indent: 0vw;  padding-left: 0.99vw; display: inline-block;  min-width: 3.10vw; box-sizing: border-box; "&gt;&lt;span style="color: #313130; letter-spacing: -0.02em; font-size: 1.06vw; font-family: 'Ubuntu Light-Medium-BOLD'; "&gt;e)&lt;/span&gt;&lt;/span&gt;5 % du nombre total d’actions attribuées sont soumis à un objectif relatif à la réalisation de modules de formation au Code de conduite et à la cybersécurité.&lt;/p&gt;&lt;/div&gt;
&lt;div class="Normal" style="padding-left: 0.00vw; margin-bottom: 1.27vw; "&gt;&lt;p id="p_3243093"&gt;Le taux de réalisation des objectifs en matière de développement durable sera apprécié au terme de l’exercice social 2026-2027, sauf celui concernant l’empreinte carbone qui sera apprécié au terme de l’année civile 2026.&lt;/p&gt;&lt;/div&gt;
&lt;div class="N3Note" style="text-indent: 0.00vw; padding-left: 0.00vw; margin-bottom: 0.71vw; "&gt;&lt;p id="p_3243102"&gt;&lt;span style="text-indent: 0vw; display: inline-block; box-sizing: border-box; "&gt;&lt;span style="color: #0078c0; font-size: 1.20vw; font-family: 'Ubuntu Light-Medium-BOLD'; "&gt;&lt;/span&gt;&lt;/span&gt;Plans Agate 2028 et Onyx 2028 &lt;/p&gt;&lt;/div&gt;
&lt;div class="Normal" style="padding-left: 0.00vw; margin-bottom: 0.71vw; "&gt;&lt;p id="p_3243115"&gt;Le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:&lt;/p&gt;&lt;/div&gt;
&lt;div class="Puce1" style="text-indent: -0.80vw; padding-left: 0.80vw; margin-bottom: 0.71vw; "&gt;&lt;p id="p_3243120"&gt;&lt;span style="text-indent: 0vw; display: inline-block;  min-width: 0.80vw; box-sizing: border-box; "&gt;&lt;span style="color: #313130; letter-spacing: -0.02em; font-size: 0.99vw; font-family: 'Ubuntu Regular-Bold-BOLD'; "&gt;•&lt;/span&gt;&lt;/span&gt;45 % du nombre total d’actions attribuées sont soumis à une condition de performance relative à deux objectifs économiques, à savoir ;&lt;/p&gt;&lt;/div&gt;
&lt;div class="PuceAlphanumeriqueAApresPuce1" style="text-indent: -3.10vw; padding-left: 3.10vw; margin-bottom: 0.71vw; "&gt;&lt;p id="p_3243126"&gt;&lt;span style="text-indent: 0vw;  padding-left: 0.99vw; display: inline-block;  min-width: 3.10vw; box-sizing: border-box; "&gt;&lt;span style="color: #313130; letter-spacing: -0.02em; font-size: 1.06vw; font-family: 'Ubuntu Light-Medium-BOLD'; "&gt;a)&lt;/span&gt;&lt;/span&gt;25 % du nombre total d’actions attribuées sont soumis à un objectif de chiffre d’affaires cumulé sur les exercices 2025-2026, 2026-2027 et 2027-2028,&lt;/p&gt;&lt;/div&gt;
&lt;div class="PuceAlphanumeriqueAApresPuce1" style="text-indent: -3.10vw; padding-left: 3.10vw; margin-bottom: 0.71vw; "&gt;&lt;p id="p_3243132"&gt;&lt;span style="text-indent: 0vw;  padding-left: 0.99vw; display: inline-block;  min-width: 3.10vw; box-sizing: border-box; "&gt;&lt;span style="color: #313130; letter-spacing: -0.02em; font-size: 1.06vw; font-family: 'Ubuntu Light-Medium-BOLD'; "&gt;b)&lt;/span&gt;&lt;/span&gt;20 % du nombre total d’actions attribuées sont soumis à un objectif d’EBIT courant cumulé sur le chiffre d’affaires cumulé sur les exercices 2025-2026, 2026-2027 et 2027-2028 ;&lt;/p&gt;&lt;/div&gt;
&lt;div class="Puce1" style="text-indent: -0.80vw; padding-left: 0.80vw; margin-bottom: 0.71vw; "&gt;&lt;p id="p_3243138"&gt;&lt;span style="text-indent: 0vw; display: inline-block;  min-width: 0.80vw; box-sizing: border-box; "&gt;&lt;span style="color: #313130; letter-spacing: -0.02em; font-size: 0.99vw; font-family: 'Ubuntu Regular-Bold-BOLD'; "&gt;•&lt;/span&gt;&lt;/span&gt;30 % du nombre total d’actions attribuées sont soumis à une condition de performance relative à un objectif de performance du &lt;span style="font-family: 'Ubuntu Light-Medium-ITALIC'; "&gt;Total Shareholders Return&lt;/span&gt; (&lt;span style="font-family: 'Ubuntu Light-Medium-ITALIC'; "&gt;TSR&lt;/span&gt;) de la Société par rapport à la médiane des TSR des sociétés composant l’indice Stoxx Europe TMI Semiconductors, entre la date d’attribution et la date de publication des comptes consolidés du Groupe portant sur l’exercice 2027-2028 ; et&lt;/p&gt;&lt;/div&gt;
&lt;div class="Puce1" style="text-indent: -0.80vw; padding-left: 0.80vw; margin-bottom: 0.71vw; "&gt;&lt;p id="p_3243148"&gt;&lt;span style="text-indent: 0vw; display: inline-block;  min-width: 0.80vw; box-sizing: border-box; "&gt;&lt;span style="color: #313130; letter-spacing: -0.02em; font-size: 0.99vw; font-family: 'Ubuntu Regular-Bold-BOLD'; "&gt;•&lt;/span&gt;&lt;/span&gt;25 % du nombre total d’actions attribuées sont soumis à une condition de performance relative à cinq objectifs en matière de développement durable, à savoir :&lt;/p&gt;&lt;/div&gt;
&lt;div class="PuceAlphanumeriqueAApresPuce1" style="text-indent: -3.10vw; padding-left: 3.10vw; margin-bottom: 0.71vw; "&gt;&lt;p id="p_3243154"&gt;&lt;span style="text-indent: 0vw;  padding-left: 0.99vw; display: inline-block;  min-width: 3.10vw; box-sizing: border-box; "&gt;&lt;span style="color: #313130; letter-spacing: -0.02em; font-size: 1.06vw; font-family: 'Ubuntu Light-Medium-BOLD'; "&gt;a)&lt;/span&gt;&lt;/span&gt;5 % du nombre total d’actions attribuées sont soumis à un objectif ESG – Évolution de l’empreinte carbone sur les scopes 1 et 2,&lt;/p&gt;&lt;/div&gt;
&lt;div class="PuceAlphanumeriqueAApresPuce1" style="text-indent: -3.10vw; padding-left: 3.10vw; margin-bottom: 0.71vw; "&gt;&lt;p id="p_3243160"&gt;&lt;span style="text-indent: 0vw;  padding-left: 0.99vw; display: inline-block;  min-width: 3.10vw; box-sizing: border-box; "&gt;&lt;span style="color: #313130; letter-spacing: -0.02em; font-size: 1.06vw; font-family: 'Ubuntu Light-Medium-BOLD'; "&gt;b)&lt;/span&gt;&lt;/span&gt;5 % du nombre total d’actions attribuées sont soumis à un objectif ESG – Réduction des prélèvements d’eau dans la nature (l/cm&lt;span class="sup"&gt;2&lt;/span&gt;),&lt;/p&gt;&lt;/div&gt;
&lt;div class="PuceAlphanumeriqueAApresPuce1" style="text-indent: -3.10vw; padding-left: 3.10vw; margin-bottom: 0.71vw; "&gt;&lt;p id="p_3243170"&gt;&lt;span style="text-indent: 0vw;  padding-left: 0.99vw; display: inline-block;  min-width: 3.10vw; box-sizing: border-box; "&gt;&lt;span style="color: #313130; letter-spacing: -0.02em; font-size: 1.06vw; font-family: 'Ubuntu Light-Medium-BOLD'; "&gt;c)&lt;/span&gt;&lt;/span&gt;5 % du nombre total d’actions attribuées sont soumis à un objectif relatif à la proportion de femmes au sein de l’encadrement supérieur du Groupe (catégorie professionnelle supérieure ou égale à 150),&lt;/p&gt;&lt;/div&gt;
&lt;div class="PuceAlphanumeriqueAApresPuce1" style="text-indent: -3.10vw; padding-left: 3.10vw; margin-bottom: 0.71vw; "&gt;&lt;p id="p_3243176"&gt;&lt;span style="text-indent: 0vw;  padding-left: 0.99vw; display: inline-block;  min-width: 3.10vw; box-sizing: border-box; "&gt;&lt;span style="color: #313130; letter-spacing: -0.02em; font-size: 1.06vw; font-family: 'Ubuntu Light-Medium-BOLD'; "&gt;d)&lt;/span&gt;&lt;/span&gt;5 % du nombre total d’actions attribuées sont soumis à un objectif relatif à la proportion de femmes dans l’ensemble des effectifs du Groupe (contrats à durée indéterminée, contrats à durée déterminée et apprentis),&lt;/p&gt;&lt;/div&gt;
&lt;div class="PuceAlphanumeriqueAApresPuce1" style="text-indent: -3.10vw; padding-left: 3.10vw; margin-bottom: 0.71vw; "&gt;&lt;p id="p_3243182"&gt;&lt;span style="text-indent: 0vw;  padding-left: 0.99vw; display: inline-block;  min-width: 3.10vw; box-sizing: border-box; "&gt;&lt;span style="color: #313130; letter-spacing: -0.02em; font-size: 1.06vw; font-family: 'Ubuntu Light-Medium-BOLD'; "&gt;e)&lt;/span&gt;&lt;/span&gt;5 % du nombre total d’actions attribuées sont soumis à un objectif relatif à la réalisation de modules de formation au Code de conduite et à la cybersécurité.&lt;/p&gt;&lt;/div&gt;
&lt;div class="Normal"&gt;&lt;p id="p_3243188"&gt;Le taux de réalisation des objectifs en matière de développement durable sera apprécié au terme de l’exercice social 2027-2028, sauf celui concernant l’empreinte carbone qui sera apprécié au terme de l’année civile 2027.&lt;/p&gt;&lt;/div&gt;
&lt;/div&gt;&lt;/div&gt;&lt;div class="N3Note" style="text-indent: 0.00vw; padding-left: 0.00vw; margin-bottom: 0.99vw; "&gt;&lt;p id="p_718873"&gt;&lt;span style="text-indent: 0vw; display: inline-block; box-sizing: border-box; "&gt;&lt;span style="color: #0078c0; font-size: 1.20vw; font-family: 'Ubuntu Light-Medium-BOLD'; "&gt;&lt;/span&gt;&lt;/span&gt;Attribution définitive d’actions ordinaires gratuites de performance au cours de l’exercice 2025-2026&lt;/p&gt;&lt;/div&gt;
&lt;div class="N4Note" style="text-indent: 0.00vw; padding-left: 0.00vw; margin-bottom: 0.85vw; "&gt;&lt;p id="p_2613214"&gt;&lt;span style="text-indent: 0vw; display: inline-block; box-sizing: border-box; "&gt;&lt;span style="color: #313130; font-size: 1.13vw; font-family: 'Ubuntu Light-Medium-BOLD'; "&gt;&lt;/span&gt;&lt;/span&gt;TABLEAU RÉCAPITULATIF DE L’ATTRIBUTION DÉFINITIVE D’ACTIONS DE PERFORMANCE AU TITRE DES PLANS ONYX 2024 &lt;span style="font-family: 'Ubuntu Light-Medium-BOLDITALIC'; "&gt;BIS&lt;/span&gt;, AGATE 2025, ONYX 2025, ONYX 2025 BIS, ONYX 2025 B&lt;/p&gt;&lt;/div&gt;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1.98vw;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class="N5Note" style="text-indent: 0.00vw; padding-left: 0.00vw; margin-bottom: 0.42vw; "&gt;&lt;p id="p_2567594"&gt;&lt;span style="text-indent: 0vw; display: inline-block; box-sizing: border-box; "&gt;&lt;span style="color: #313130; font-size: 1.10vw; font-family: 'Ubuntu Regular-Bold-NORMAL'; "&gt;&lt;/span&gt;&lt;/span&gt;Onyx 2024 &lt;span style="font-family: 'Ubuntu Regular-Bold-ITALIC'; "&gt;bis&lt;/span&gt;&lt;/p&gt;&lt;/div&gt;
&lt;div class="Normal" style="padding-left: 0.00vw; margin-bottom: 0.71vw; "&gt;&lt;p id="p_2568166"&gt;Aux termes des décisions du Directeur Général en dates du 1&lt;span class="sup"&gt;er&lt;/span&gt; avril 2025, le Directeur Général a constaté que les conditions de performance du plan Onyx 2024 &lt;span style="font-family: 'Ubuntu Light-Medium-ITALIC'; "&gt;bis&lt;/span&gt; étaient satisfaites à hauteur de 28,3 %. Les actions ordinaires attribuées ont été effectivement et définitivement acquises par les bénéficiaires du Groupe à l’issue de la période d’acquisition des droits. Ce plan est désormais terminés et 579 actions ont été livrées aux bénéficiaires. Ce plan n’a généré aucune charge significative sur l’exercice. &lt;/p&gt;&lt;/div&gt;
&lt;div class="N5Note" style="text-indent: 0.00vw; padding-left: 0.00vw; margin-bottom: 0.42vw; "&gt;&lt;p id="p_2568252"&gt;&lt;span style="text-indent: 0vw; display: inline-block; box-sizing: border-box; "&gt;&lt;span style="color: #313130; font-size: 1.10vw; font-family: 'Ubuntu Regular-Bold-NORMAL'; "&gt;&lt;/span&gt;&lt;/span&gt;Agate 2025, Onyx 2025, Onyx 2025 &lt;span style="font-family: 'Ubuntu Regular-Bold-ITALIC'; "&gt;bis&lt;/span&gt; et Onyx 2025 B&lt;/p&gt;&lt;/div&gt;
&lt;div class="Normal" style="padding-left: 0.00vw; margin-bottom: 0.71vw; "&gt;&lt;p id="p_2567606"&gt;Aux termes des décisions du Directeur Général en date du 1&lt;span class="sup"&gt;er&lt;/span&gt; août 2025, prononcées sur délégation du Conseil d’administration, le Directeur Général a constaté que les conditions de performance des plans Agate 2025, Onyx 2025, Onyx 2025 &lt;span style="font-family: 'Ubuntu Light-Medium-ITALIC'; "&gt;bis&lt;/span&gt; et Onyx 2025 B étaient satisfaites à hauteur de 29,4 %. Les actions ordinaires attribuées ont été effectivement et définitivement acquises par les bénéficiaires du Groupe à l’issue de la période d’acquisition des droits. Au titre de ces plans, un total de 35 048 actions a été livré aux bénéficiaires. Ces plans ont généré une charge de 1 498 milliers d’euros sur l’exercice (dont charges sociales).&lt;/p&gt;&lt;/div&gt;
&lt;div class="N5Note" style="text-indent: 0.00vw; padding-left: 0.00vw; margin-bottom: 0.42vw; "&gt;&lt;p id="p_3036038"&gt;&lt;span style="text-indent: 0vw; display: inline-block; box-sizing: border-box; "&gt;&lt;span style="color: #313130; font-size: 1.10vw; font-family: 'Ubuntu Regular-Bold-NORMAL'; "&gt;&lt;/span&gt;&lt;/span&gt;Agate 2025 Dolphin,Onyx 2025 Dolphin, ,Onyx 2025 Dolphin &lt;span style="font-family: 'Ubuntu Regular-Bold-ITALIC'; "&gt;bis&lt;/span&gt;&lt;/p&gt;&lt;/div&gt;
&lt;div class="Normal"&gt;&lt;p id="p_3036051"&gt;Aux termes des décisions du Directeur Général en date du 1&lt;span class="sup"&gt;er&lt;/span&gt; août 2025, prononcées sur délégation du Conseil d’administration, le Directeur Général a constaté que les conditions de performance des plans Agate 2025 Dolphin et Onyx 2025 Dolphin étaient satisfaites à hauteur de 15 %. Les actions ordinaires attribuées ont été effectivement et définitivement acquises par les bénéficiaires du Groupe à l’issue de la période d’acquisition des droits. Au titre de ces plans, un total de 752 actions ont été livrées aux bénéficiaires. Ces plans n’ont pas généré de charges significatives sur l’exercice.&lt;/p&gt;&lt;/div&gt;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3.49vw; padding-right: 0.00vw;  border-collapse: collapse;"&gt;
&lt;thead&gt;&lt;tr&gt;
&lt;th class="Table4BaseResserre_header_header" style=" height:1.05vw; vertical-align: bottom;width: 27.02%; border-left-width: 0.00vw;border-top-width: 0.00vw;border-right-width: 0.00vw;border-bottom-color: #313130; border-bottom-width: 0.04vw;border-bottom-style: SOLID; "&gt;
&lt;div class="Table4BaseResserre_header_header_normal"&gt;&lt;p id="p_2372777"&gt;&lt;span style="font-family: 'Ubuntu Light-Medium-BOLD'; "&gt;Date de l’Assemblée Générale&lt;/span&gt;&lt;/p&gt;&lt;/div&gt;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id="p_2372444"&gt;28/07/2021&lt;/p&gt;&lt;/div&gt;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id="p_2372451"&gt;28/07/2021&lt;/p&gt;&lt;/div&gt;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id="p_2372458"&gt;28/07/2021&lt;/p&gt;&lt;/div&gt;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id="p_2372465"&gt;28/07/2021&lt;/p&gt;&lt;/div&gt;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id="p_2372472"&gt;28/07/2021&lt;/p&gt;&lt;/div&gt;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id="p_3110012"&gt;28/07/2021&lt;/p&gt;&lt;/div&gt;
&lt;/th&gt;
&lt;th class="Table4BaseResserre_header_normal" style=" height:1.05vw; vertical-align: bottom;width: 9.1</t>
        </is>
      </c>
    </row>
    <row r="101">
      <c r="A101" t="inlineStr">
        <is>
          <t>ifrs-full:DescriptionOfAccountingPolicyForSharebasedPaymentTransactionsExplanatory</t>
        </is>
      </c>
      <c r="B101" t="inlineStr">
        <is>
          <t>Description of accounting policy for share-based payment transactions [text block]</t>
        </is>
      </c>
      <c r="C101" t="inlineStr">
        <is>
          <t>fr</t>
        </is>
      </c>
      <c r="D101" t="inlineStr">
        <is>
          <t xml:space="preserve">Principes comptables
Instruments de capitaux propres
Conformément à la norme IFRS 2 « Paiement fondé sur des actions », les transactions réglées en instruments de capitaux propres sont évaluées à la date d’octroi. La juste valeur de ces instruments, déterminée par un expert externe, est calculée à l’aide d’un modèle adapté aux caractéristiques de l’instrument. Ce modèle de valorisation prend en compte le prix d’exercice et la durée de vie de l’option, le prix des actions sous-jacentes, la volatilité attendue du prix de l’action et le taux d’intérêt sans risque pour la durée de vie de l’option. La valeur de ces options est comptabilisée en charges de personnel linéairement entre la date d’octroi et la date d’acquisition avec comme contrepartie les capitaux propres, s’agissant de plans dénoués en actions.
Actions gratuites
S’agissant des actions gratuites, la juste valeur est également déterminée en fonction des caractéristiques du plan, des données de marché lors de l’attribution et d’une hypothèse de présence à l’issue de la période d’acquisition des droits. La charge est constatée sur la période d’acquisition en fonction de la réalisation des conditions.
</t>
        </is>
      </c>
      <c r="E101"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id="p_722438"&gt;&lt;span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id="p_722461"&gt;&lt;span style="text-indent: 0vw; display: inline-block; box-sizing: border-box; "&gt;&lt;span style="color: #313130; font-size: 1.13vw; font-family: 'Ubuntu Light-Medium-BOLD'; "&gt;&lt;/span&gt;&lt;/span&gt;Instruments de capitaux propres&lt;/p&gt;&lt;/div&gt;
&lt;div class="Normal" style="padding-left: 0.00vw; margin-bottom: 0.99vw; "&gt;&lt;p id="p_722469"&gt;Conformément à la norme IFRS 2 « Paiement fondé sur des actions », les transactions réglées en instruments de capitaux propres sont évaluées à la date d’octroi. La juste valeur de ces instruments, déterminée par un expert externe, est calculée à l’aide d’un modèle adapté aux caractéristiques de l’instrument. Ce modèle de valorisation prend en compte le prix d’exercice et la durée de vie de l’option, le prix des actions sous-jacentes, la volatilité attendue du prix de l’action et le taux d’intérêt sans risque pour la durée de vie de l’option. La valeur de ces options est comptabilisée en charges de personnel linéairement entre la date d’octroi et la date d’acquisition avec comme contrepartie les capitaux propres, s’agissant de plans dénoués en actions.&lt;/p&gt;&lt;/div&gt;
&lt;div class="N4Note" style="text-indent: 0.00vw; padding-left: 0.00vw; margin-bottom: 0.56vw; "&gt;&lt;p id="p_3110521"&gt;&lt;span style="text-indent: 0vw; display: inline-block; box-sizing: border-box; "&gt;&lt;span style="color: #313130; font-size: 1.13vw; font-family: 'Ubuntu Light-Medium-BOLD'; "&gt;&lt;/span&gt;&lt;/span&gt;Actions gratuites&lt;/p&gt;&lt;/div&gt;
&lt;div class="Normal"&gt;&lt;p id="p_722488"&gt;S’agissant des actions gratuites, la juste valeur est également déterminée en fonction des caractéristiques du plan, des données de marché lors de l’attribution et d’une hypothèse de présence à l’issue de la période d’acquisition des droits. La charge est constatée sur la période d’acquisition en fonction de la réalisation des conditions.&lt;/p&gt;&lt;/div&gt;
&lt;/div&gt;&lt;/div&gt;</t>
        </is>
      </c>
    </row>
    <row r="102">
      <c r="A102" t="inlineStr">
        <is>
          <t>ifrs-full:DisclosureOfFinancialInstrumentsAtFairValueThroughProfitOrLossExplanatory</t>
        </is>
      </c>
      <c r="B102" t="inlineStr">
        <is>
          <t>Disclosure of financial instruments at fair value through profit or loss [text block]</t>
        </is>
      </c>
      <c r="C102" t="inlineStr">
        <is>
          <t>fr</t>
        </is>
      </c>
      <c r="D102" t="inlineStr">
        <is>
          <t>Passifs financiers à la juste valeur par le résultat
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t>
        </is>
      </c>
      <c r="E102" t="inlineStr">
        <is>
          <t>&lt;div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t>
        </is>
      </c>
    </row>
    <row r="103">
      <c r="A103" t="inlineStr">
        <is>
          <t>ifrs-full:DescriptionOfAccountingPolicyForFinancialInstrumentsAtFairValueThroughProfitOrLossExplanatory</t>
        </is>
      </c>
      <c r="B103" t="inlineStr">
        <is>
          <t>Description of accounting policy for financial instruments at fair value through profit or loss [text block]</t>
        </is>
      </c>
      <c r="C103" t="inlineStr">
        <is>
          <t>fr</t>
        </is>
      </c>
      <c r="D103" t="inlineStr">
        <is>
          <t>Passifs financiers à la juste valeur par le résultat
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t>
        </is>
      </c>
      <c r="E103" t="inlineStr">
        <is>
          <t>&lt;div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t>
        </is>
      </c>
    </row>
    <row r="104">
      <c r="A104" t="inlineStr">
        <is>
          <t>ifrs-full:DisclosureOfDeferredIncomeExplanatory</t>
        </is>
      </c>
      <c r="B104" t="inlineStr">
        <is>
          <t>Disclosure of deferred income [text block]</t>
        </is>
      </c>
      <c r="C104" t="inlineStr">
        <is>
          <t>fr</t>
        </is>
      </c>
      <c r="D104" t="inlineStr">
        <is>
          <t xml:space="preserve">8.14Provisions, autres passifs non courants et passifs éventuels
(en milliers d’euros)
31 mars 2026
31 mars 2025
Produits constatés d’avance
50 225
61 929
Passifs sur contrats
50 288
11 200
Impôts différés passifs
1 745
2 245
Autres passifs non courants
102 258
75 374
Provisions
19 517
18 504
PROVISIONS ET AUTRES PASSIFS NON COURANTS
121 776
93 878
Au 31 mars 2026, les produits constatés d’avance sont notamment composés de :
•subventions à reconnaître en résultat pour 46 294 milliers d’euros (contre 55 370 milliers d’euros au 31 mars 2025), dont 32 404 milliers d’euros concernant le site de Pasir Ris à Singapour ;
•crédits d’impôt recherche ou subventions relatifs à des coûts de développement capitalisés pour 3 358 milliers d’euros (contre 5 033 milliers d’euros au 31 mars 2025).
Les passifs sur contrats intègrent : 
•des avances clients obtenues dans le cadre de contrats de vente pluriannuels pour 9 958 milliers d’euros (contre 11 200 milliers d’euros sur l’exercice précédent), et
•des produits différés pour 40 330 milliers d’euros liés à des passifs sur contrat dans le cadre de contrats de vente pluriannuels, comptabilisés au fur et à mesure du transfert de contrôle des biens et services concernés.
Principes comptables
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
8.15Provisions et autres passifs courants
(en milliers d’euros)
31 mars 2026
31 mars 2025
Dettes fiscales et sociales
91 781
96 695
Passifs sur contrats
15 251
20 146
Fournisseurs d’immobilisations
14 929
41 097
Produits constatés d’avance
12 372
7 658
Autres dettes
6 173
9 302
Autres passifs courants
140 505
174 897
Provisions
19 472
9 604
PROVISIONS ET AUTRES PASSIFS COURANTS
159 978
184 501
Les provisions sont détaillées dans la note 8.14 Provisions, autres passifs non courants et passifs éventuels.
Principes comptables
Voir note 8.14 Provisions, autres passifs non courants et passifs éventuels
</t>
        </is>
      </c>
      <c r="E104"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row>
    <row r="105">
      <c r="A105" t="inlineStr">
        <is>
          <t>ifrs-full:DisclosureOfOtherLiabilitiesExplanatory</t>
        </is>
      </c>
      <c r="B105" t="inlineStr">
        <is>
          <t>Disclosure of other liabilities [text block]</t>
        </is>
      </c>
      <c r="C105" t="inlineStr">
        <is>
          <t>fr</t>
        </is>
      </c>
      <c r="D105" t="inlineStr">
        <is>
          <t xml:space="preserve">8.14Provisions, autres passifs non courants et passifs éventuels
(en milliers d’euros)
31 mars 2026
31 mars 2025
Produits constatés d’avance
50 225
61 929
Passifs sur contrats
50 288
11 200
Impôts différés passifs
1 745
2 245
Autres passifs non courants
102 258
75 374
Provisions
19 517
18 504
PROVISIONS ET AUTRES PASSIFS NON COURANTS
121 776
93 878
Au 31 mars 2026, les produits constatés d’avance sont notamment composés de :
•subventions à reconnaître en résultat pour 46 294 milliers d’euros (contre 55 370 milliers d’euros au 31 mars 2025), dont 32 404 milliers d’euros concernant le site de Pasir Ris à Singapour ;
•crédits d’impôt recherche ou subventions relatifs à des coûts de développement capitalisés pour 3 358 milliers d’euros (contre 5 033 milliers d’euros au 31 mars 2025).
Les passifs sur contrats intègrent : 
•des avances clients obtenues dans le cadre de contrats de vente pluriannuels pour 9 958 milliers d’euros (contre 11 200 milliers d’euros sur l’exercice précédent), et
•des produits différés pour 40 330 milliers d’euros liés à des passifs sur contrat dans le cadre de contrats de vente pluriannuels, comptabilisés au fur et à mesure du transfert de contrôle des biens et services concernés.
8.15Provisions et autres passifs courants
(en milliers d’euros)
31 mars 2026
31 mars 2025
Dettes fiscales et sociales
91 781
96 695
Passifs sur contrats
15 251
20 146
Fournisseurs d’immobilisations
14 929
41 097
Produits constatés d’avance
12 372
7 658
Autres dettes
6 173
9 302
Autres passifs courants
140 505
174 897
Provisions
19 472
9 604
PROVISIONS ET AUTRES PASSIFS COURANTS
159 978
184 501
Les provisions sont détaillées dans la note 8.14 Provisions, autres passifs non courants et passifs éventuels.
Principes comptables
Voir note 8.14 Provisions, autres passifs non courants et passifs éventuels
</t>
        </is>
      </c>
      <c r="E105"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row>
    <row r="106">
      <c r="A106" t="inlineStr">
        <is>
          <t>ifrs-full:DisclosureOfOtherNoncurrentLiabilitiesExplanatory</t>
        </is>
      </c>
      <c r="B106" t="inlineStr">
        <is>
          <t>Disclosure of other non-current liabilities [text block]</t>
        </is>
      </c>
      <c r="C106" t="inlineStr">
        <is>
          <t>fr</t>
        </is>
      </c>
      <c r="D106" t="inlineStr">
        <is>
          <t xml:space="preserve">8.14Provisions, autres passifs non courants et passifs éventuels
(en milliers d’euros)
31 mars 2026
31 mars 2025
Produits constatés d’avance
50 225
61 929
Passifs sur contrats
50 288
11 200
Impôts différés passifs
1 745
2 245
Autres passifs non courants
102 258
75 374
Provisions
19 517
18 504
PROVISIONS ET AUTRES PASSIFS NON COURANTS
121 776
93 878
Au 31 mars 2026, les produits constatés d’avance sont notamment composés de :
•subventions à reconnaître en résultat pour 46 294 milliers d’euros (contre 55 370 milliers d’euros au 31 mars 2025), dont 32 404 milliers d’euros concernant le site de Pasir Ris à Singapour ;
•crédits d’impôt recherche ou subventions relatifs à des coûts de développement capitalisés pour 3 358 milliers d’euros (contre 5 033 milliers d’euros au 31 mars 2025).
Les passifs sur contrats intègrent : 
•des avances clients obtenues dans le cadre de contrats de vente pluriannuels pour 9 958 milliers d’euros (contre 11 200 milliers d’euros sur l’exercice précédent), et
•des produits différés pour 40 330 milliers d’euros liés à des passifs sur contrat dans le cadre de contrats de vente pluriannuels, comptabilisés au fur et à mesure du transfert de contrôle des biens et services concernés.
</t>
        </is>
      </c>
      <c r="E106"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t>
        </is>
      </c>
    </row>
    <row r="107">
      <c r="A107" t="inlineStr">
        <is>
          <t>ifrs-full:DisclosureOfContingentLiabilitiesExplanatory</t>
        </is>
      </c>
      <c r="B107" t="inlineStr">
        <is>
          <t>Disclosure of contingent liabilities [text block]</t>
        </is>
      </c>
      <c r="C107" t="inlineStr">
        <is>
          <t>fr</t>
        </is>
      </c>
      <c r="D107" t="inlineStr">
        <is>
          <t xml:space="preserve">Principes comptables
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
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
Les passifs éventuels correspondent à des obligations potentielles résultant d’événements passés dont l’existence ne sera confirmée que par la survenance d’événements futurs incertains qui ne sont pas sous le contrôle de l’entité ou à des obligations actuelles pour lesquelles une sortie de ressources n’est pas probable. Les passifs éventuels ne sont pas comptabilisés, mais font l’objet d’une information en annexe le cas échéant.
</t>
        </is>
      </c>
      <c r="E107"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t>
        </is>
      </c>
    </row>
    <row r="108">
      <c r="A108" t="inlineStr">
        <is>
          <t>ifrs-full:DisclosureOfCommitmentsAndContingentLiabilitiesExplanatory</t>
        </is>
      </c>
      <c r="B108" t="inlineStr">
        <is>
          <t>Disclosure of commitments and contingent liabilities [text block]</t>
        </is>
      </c>
      <c r="C108" t="inlineStr">
        <is>
          <t>fr</t>
        </is>
      </c>
      <c r="D108" t="inlineStr">
        <is>
          <t>Principes comptables
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
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
Les passifs éventuels correspondent à des obligations potentielles résultant d’événements passés dont l’existence ne sera confirmée que par la survenance d’événements futurs incertains qui ne sont pas sous le contrôle de l’entité ou à des obligations actuelles pour lesquelles une sortie de ressources n’est pas probable. Les passifs éventuels ne sont pas comptabilisés, mais font l’objet d’une information en annexe le cas échéant.
Note 9Autres informations
9.1Engagements et obligations contractuels
(en milliers d’euros)
31 mars 2026
31 mars 2025
&lt; 1 an
1 à 5 ans
&gt; 5 ans
Total
Total
Engagements reçus
(3 182)
(15 722)
(41 647)
(60 551)
-
Garanties émises
1 752
76 996
-
78 748
123 571
ENGAGEMENTS HORS BILAN
(1 430)
61 274
(41 647)
18 197
123 571
LIGNES DE CRÉDIT AUTORISÉES NON UTILISÉES
150 000
20 000
100 000
270 000
120 000
Les engagements reçus correspondent à la valeur d’achat estimée des certificats d’énergie renouvelable (REC) à recevoir dans le cadre d'un contrat d’achat virtuel en électricité (voir note 9.3 Gestion des risques financiers). Les certificats d’énergie renouvelable ont été évalués sur la base d'un prix de 87 SGD/MWh, correspondant au prix de marché constaté à Singapour. 
Au 31 mars 2026, le montant des garanties émises s’élève à 78 748 milliers d’euros, dont les principaux bénéficiaires sont :
•des banques asiatiques dans le cadre de garanties émises sur les équipements pour des prêts syndiqués à hauteur de 67 380 milliers d’euros ;
•la société de projet hébergeant la centrale solaire de Touwsrivier (CPV Power Plant n° 1) à hauteur de 10 000 milliers d’euros ;
•l’ES Finance à hauteur de 1 368 milliers d’euros pour un contrat de crédits-bails souscrit en Belgique.
Autres engagements commerciaux
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
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t>
        </is>
      </c>
      <c r="E10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&lt;div class="N1NoteNum" style="text-indent: -7.20vw; padding-left: 7.20vw; margin-bottom: 2.03vw; "&gt;&lt;p id="p_746264"&gt;&lt;span style="text-indent: 0vw; display: inline-block;  min-width: 7.20vw; box-sizing: border-box; "&gt;&lt;span style="color: #0078c0; font-size: 1.69vw; font-family: 'Ubuntu Light-Medium-BOLD'; "&gt;Note 9&lt;/span&gt;&lt;/span&gt;Autres informations&lt;/p&gt;&lt;/div&gt;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id="p_746283"&gt;&lt;span style="text-indent: 0vw; display: inline-block;  min-width: 3.60vw; box-sizing: border-box; "&gt;&lt;span style="color: #313130; font-size: 1.34vw; font-family: 'Ubuntu Regular-Bold-NORMAL'; "&gt;9.1&lt;/span&gt;&lt;/span&gt;Engagements et obligations contractuels&lt;/p&gt;&lt;/div&gt;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rowspan="2" style=" height:1.13vw; vertical-align: bottom;width: 39.19%; border-left-width: 0.00vw;border-top-width: 0.00vw;border-right-width: 0.00vw;border-bottom-color: #313130; border-bottom-width: 0.04vw;border-bottom-style: SOLID; "&gt;
&lt;div class="Table4Base_header_header_normal"&gt;&lt;p id="p_1253974"&gt;(en milliers d’euros)&lt;/p&gt;&lt;/div&gt;
&lt;/th&gt;
&lt;th class="Table4Base_header_normal" colspan="4" style=" height:1.13vw; vertical-align: bottom;width: 48.65%; border-left-width: 0.00vw;border-top-width: 0.00vw;border-right-width: 0.00vw;border-bottom-color: #313130; border-bottom-width: 0.04vw;border-bottom-style: SOLID; "&gt;
&lt;div class="Table4Base_header_normal_normal"&gt;&lt;p id="p_1254037" style="text-align: center; "&gt;31 mars 2026&lt;/p&gt;&lt;/div&gt;
&lt;/th&gt;
&lt;th class="Table4Base_header_hilight" style=" height:1.13vw; vertical-align: bottom;width: 12.16%; border-left-width: 0.00vw;border-top-width: 0.00vw;border-right-width: 0.00vw;border-bottom-color: #313130; border-bottom-width: 0.04vw;border-bottom-style: SOLID; "&gt;
&lt;div class="Table4Base_header_hilight_normal"&gt;&lt;p id="p_1253981"&gt;31 mars 2025&lt;/p&gt;&lt;/div&gt;
&lt;/th&gt;
&lt;/tr&gt;
&lt;tr&gt;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id="p_1254058"&gt;&amp;lt; 1 an&lt;/p&gt;&lt;/div&gt;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id="p_1254065"&gt;1 à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id="p_1254072"&gt;&amp;gt;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id="p_2025954"&gt;Total&lt;/p&gt;&lt;/div&gt;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id="p_1253880"&gt;Total&lt;/p&gt;&lt;/div&gt;
&lt;/th&gt;
&lt;/tr&gt;
&lt;/thead&gt;&lt;tbody&gt;&lt;tr&gt;
&lt;th class="Table4Base_normal_header" style=" height:1.29vw; vertical-align: bottom;width: 39.19%; border-left-width: 0.00vw;border-top-color: #313130; border-top-width: 0.04vw;border-top-style: SOLID; border-right-width: 0.00vw;border-bottom-width: 0.00vw;"&gt;
&lt;div class="Table4Base_normal_header_normal"&gt;&lt;p id="p_1253930"&gt;Engagements reçus&lt;/p&gt;&lt;/div&gt;
&lt;/th&gt;
&lt;td class="Table4Base_normal_normal" style=" height:1.29vw; vertical-align: bottom;width: 12.16%; border-left-width: 0.00vw;border-top-color: #313130; border-top-width: 0.04vw;border-top-style: SOLID; border-right-width: 0.00vw;border-bottom-width: 0.00vw;"&gt;
&lt;div class="Table4Base_normal_normal_normal"&gt;&lt;p id="p_1254100"&gt;(3 182)&lt;/p&gt;&lt;/div&gt;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id="p_1254107"&gt;(15 722)&lt;/p&gt;&lt;/div&gt;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id="p_1254114"&gt;(41 647)&lt;/p&gt;&lt;/div&gt;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id="p_2025968"&gt;(60 551)&lt;/p&gt;&lt;/div&gt;
&lt;/td&gt;
&lt;td class="Table4Base_normal_hilight" style=" height:1.29vw; vertical-align: bottom;width: 12.16%; border-left-width: 0.00vw;border-top-color: #313130; border-top-width: 0.04vw;border-top-style: SOLID; border-right-width: 0.00vw;border-bottom-width: 0.00vw;"&gt;
&lt;div class="Table4Base_normal_hilight_normal"&gt;&lt;p id="p_1253937"&gt;-&lt;/p&gt;&lt;/div&gt;
&lt;/td&gt;
&lt;/tr&gt;
&lt;tr&gt;
&lt;th class="Table4Base_normal_header" style=" height:1.30vw; vertical-align: bottom;width: 39.19%; border-left-width: 0.00vw;border-top-width: 0.00vw;border-right-width: 0.00vw;border-bottom-color: #0078c0; border-bottom-width: 0.06vw;border-bottom-style: SOLID; "&gt;
&lt;div class="Table4Base_normal_header_normal"&gt;&lt;p id="p_2792186"&gt;Garanties émises&lt;/p&gt;&lt;/div&gt;
&lt;/th&gt;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id="p_2792193"&gt;1 752&lt;/p&gt;&lt;/div&gt;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id="p_2792200"&gt;76 996&lt;/p&gt;&lt;/div&gt;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id="p_2792214"&gt;78 748&lt;/p&gt;&lt;/div&gt;
&lt;/td&gt;
&lt;td class="Table4Base_normal_hilight" style=" height:1.30vw; vertical-align: bottom;width: 12.16%; border-left-width: 0.00vw;border-top-width: 0.00vw;border-right-width: 0.00vw;border-bottom-color: #0078c0; border-bottom-width: 0.06vw;border-bottom-style: SOLID; "&gt;
&lt;div class="Table4Base_normal_hilight_normal"&gt;&lt;p id="p_2792221"&gt;123 571&lt;/p&gt;&lt;/div&gt;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id="p_1253944"&gt;ENGAGEMENTS HORS BILAN&lt;/p&gt;&lt;/div&gt;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id="p_1254121"&gt;(1 430)&lt;/p&gt;&lt;/div&gt;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id="p_1254128"&gt;61 274&lt;/p&gt;&lt;/div&gt;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id="p_1254135"&gt;(41 647)&lt;/p&gt;&lt;/div&gt;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id="p_2025975"&gt;18 197&lt;/p&gt;&lt;/div&gt;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id="p_1253951"&gt;123 571&lt;/p&gt;&lt;/div&gt;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id="p_1253958"&gt;LIGNES DE CRÉDIT AUTORISÉES NON UTILISÉES&lt;/p&gt;&lt;/div&gt;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id="p_1254142"&gt;150 000&lt;/p&gt;&lt;/div&gt;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id="p_1254149"&gt;20 000&lt;/p&gt;&lt;/div&gt;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id="p_1254156"&gt;100 000&lt;/p&gt;&lt;/div&gt;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id="p_2025982"&gt;270 000&lt;/p&gt;&lt;/div&gt;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id="p_1253965"&gt;120 000&lt;/p&gt;&lt;/div&gt;
&lt;/td&gt;
&lt;/tr&gt;
&lt;/tbody&gt;&lt;/table&gt;
&lt;div class="Normal" style="padding-left: 0.00vw; margin-bottom: 0.71vw; "&gt;&lt;p id="p_2788925"&gt;Les engagements reçus correspondent à la valeur d’achat estimée des certificats d’énergie renouvelable (REC) à recevoir dans le cadre d'un contrat d’achat virtuel en électricité&lt;span style="white-space: pre-wrap; font-family: 'Ubuntu Light-Medium-ITALIC'; "&gt; &lt;/span&gt;(voir note 9.3 &lt;span style="font-family: 'Ubuntu Light-Medium-ITALIC'; "&gt;Gestion des risques financiers&lt;/span&gt;). Les certificats d’énergie renouvelable ont été évalués sur la base d'un prix de 87 SGD/MWh, correspondant au prix de marché constaté à Singapour. &lt;/p&gt;&lt;/div&gt;
&lt;div class="Normal" style="padding-left: 0.00vw; margin-bottom: 0.71vw; "&gt;&lt;p id="p_2788889"&gt;Au 31 mars 2026, le montant des garanties émises s’élève à 78 748 milliers d’euros, dont les principaux bénéficiaires sont :&lt;/p&gt;&lt;/div&gt;
&lt;div class="Puce1" style="text-indent: -0.80vw; padding-left: 0.80vw; margin-bottom: 0.71vw; "&gt;&lt;p id="p_746964"&gt;&lt;span style="text-indent: 0vw; display: inline-block;  min-width: 0.80vw; box-sizing: border-box; "&gt;&lt;span style="color: #313130; letter-spacing: -0.02em; font-size: 0.99vw; font-family: 'Ubuntu Regular-Bold-BOLD'; "&gt;•&lt;/span&gt;&lt;/span&gt;des banques asiatiques dans le cadre de garanties émises sur les équipements pour des prêts syndiqués à hauteur de 67 380 milliers d’euros ;&lt;/p&gt;&lt;/div&gt;
&lt;div class="Puce1" style="text-indent: -0.80vw; padding-left: 0.80vw; margin-bottom: 0.71vw; "&gt;&lt;p id="p_746986"&gt;&lt;span style="text-indent: 0vw; display: inline-block;  min-width: 0.80vw; box-sizing: border-box; "&gt;&lt;span style="color: #313130; letter-spacing: -0.02em; font-size: 0.99vw; font-family: 'Ubuntu Regular-Bold-BOLD'; "&gt;•&lt;/span&gt;&lt;/span&gt;la société de projet hébergeant la centrale solaire de Touwsrivier (CPV Power Plant n° 1) à hauteur de 10 000 milliers d’euros ;&lt;/p&gt;&lt;/div&gt;
&lt;div class="Puce1" style="text-indent: -0.80vw; padding-left: 0.80vw; margin-bottom: 0.99vw; "&gt;&lt;p id="p_746995"&gt;&lt;span style="text-indent: 0vw; display: inline-block;  min-width: 0.80vw; box-sizing: border-box; "&gt;&lt;span style="color: #313130; letter-spacing: -0.02em; font-size: 0.99vw; font-family: 'Ubuntu Regular-Bold-BOLD'; "&gt;•&lt;/span&gt;&lt;/span&gt;l’ES Finance à hauteur de 1 368 milliers d’euros pour un contrat de crédits-bails souscrit en Belgique.&lt;/p&gt;&lt;/div&gt;
&lt;div class="N4Note" style="text-indent: 0.00vw; padding-left: 0.00vw; margin-bottom: 0.56vw; "&gt;&lt;p id="p_3137547"&gt;&lt;span style="text-indent: 0vw; display: inline-block; box-sizing: border-box; "&gt;&lt;span style="color: #313130; font-size: 1.13vw; font-family: 'Ubuntu Light-Medium-BOLD'; "&gt;&lt;/span&gt;&lt;/span&gt;Autres engagements commerciaux&lt;/p&gt;&lt;/div&gt;
&lt;div class="Normal" style="padding-left: 0.00vw; margin-bottom: 0.71vw; "&gt;&lt;p id="p_3137562"&gt;Dans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d’approvisionnement.&lt;/p&gt;&lt;/div&gt;
&lt;div class="Normal" style="padding-left: 0.00vw; margin-bottom: 1.55vw; "&gt;&lt;p id="p_3160044"&gt;Le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accords.&lt;/p&gt;&lt;/div&gt;</t>
        </is>
      </c>
    </row>
    <row r="109">
      <c r="A109" t="inlineStr">
        <is>
          <t>ifrs-full:DescriptionOfAccountingPolicyForContingentLiabilitiesAndContingentAssetsExplanatory</t>
        </is>
      </c>
      <c r="B109" t="inlineStr">
        <is>
          <t>Description of accounting policy for contingent liabilities and contingent assets [text block]</t>
        </is>
      </c>
      <c r="C109" t="inlineStr">
        <is>
          <t>fr</t>
        </is>
      </c>
      <c r="D109" t="inlineStr">
        <is>
          <t xml:space="preserve">Principes comptables
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
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
Les passifs éventuels correspondent à des obligations potentielles résultant d’événements passés dont l’existence ne sera confirmée que par la survenance d’événements futurs incertains qui ne sont pas sous le contrôle de l’entité ou à des obligations actuelles pour lesquelles une sortie de ressources n’est pas probable. Les passifs éventuels ne sont pas comptabilisés, mais font l’objet d’une information en annexe le cas échéant.
</t>
        </is>
      </c>
      <c r="E109"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t>
        </is>
      </c>
    </row>
    <row r="110">
      <c r="A110" t="inlineStr">
        <is>
          <t>ifrs-full:DescriptionOfAccountingPolicyForProvisionsExplanatory</t>
        </is>
      </c>
      <c r="B110" t="inlineStr">
        <is>
          <t>Description of accounting policy for provisions [text block]</t>
        </is>
      </c>
      <c r="C110" t="inlineStr">
        <is>
          <t>fr</t>
        </is>
      </c>
      <c r="D110" t="inlineStr">
        <is>
          <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
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t>
        </is>
      </c>
      <c r="E110" t="inlineStr">
        <is>
          <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t>
        </is>
      </c>
    </row>
    <row r="111">
      <c r="A111" t="inlineStr">
        <is>
          <t>ifrs-full:DisclosureOfOtherCurrentLiabilitiesExplanatory</t>
        </is>
      </c>
      <c r="B111" t="inlineStr">
        <is>
          <t>Disclosure of other current liabilities [text block]</t>
        </is>
      </c>
      <c r="C111" t="inlineStr">
        <is>
          <t>fr</t>
        </is>
      </c>
      <c r="D111" t="inlineStr">
        <is>
          <t xml:space="preserve">8.15Provisions et autres passifs courants
(en milliers d’euros)
31 mars 2026
31 mars 2025
Dettes fiscales et sociales
91 781
96 695
Passifs sur contrats
15 251
20 146
Fournisseurs d’immobilisations
14 929
41 097
Produits constatés d’avance
12 372
7 658
Autres dettes
6 173
9 302
Autres passifs courants
140 505
174 897
Provisions
19 472
9 604
PROVISIONS ET AUTRES PASSIFS COURANTS
159 978
184 501
Les provisions sont détaillées dans la note 8.14 Provisions, autres passifs non courants et passifs éventuels.
Principes comptables
Voir note 8.14 Provisions, autres passifs non courants et passifs éventuels
</t>
        </is>
      </c>
      <c r="E111" t="inlineStr">
        <is>
          <t>&lt;div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row>
    <row r="112">
      <c r="A112" t="inlineStr">
        <is>
          <t>ifrs-full:DescriptionOfAccountingPolicyForEmployeeBenefitsExplanatory</t>
        </is>
      </c>
      <c r="B112" t="inlineStr">
        <is>
          <t>Description of accounting policy for employee benefits [text block]</t>
        </is>
      </c>
      <c r="C112" t="inlineStr">
        <is>
          <t>fr</t>
        </is>
      </c>
      <c r="D112" t="inlineStr">
        <is>
          <t xml:space="preserve">Principes comptables
Indemnités de départ en retraite et engagements similaires
Le Groupe enregistre les engagements de retraite au passif du bilan pour le montant correspondant à l’engagement estimé sur la base des informations les plus probables à la clôture de l’exercice et les effets résultant des changements d’hypothèses actuarielles sont constatés dans l’état du résultat global dans la rubrique « Réévaluations du passif au titre des régimes à prestations définies ».
Pour les régimes à cotisations définies, les paiements sont constatés en charge de l’exercice auquel ils sont liés. Il n’existe aucun passif actuariel à ce titre.
</t>
        </is>
      </c>
      <c r="E112"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id="p_736359"&gt;&lt;span style="text-indent: 0vw; display: inline-block; box-sizing: border-box; "&gt;&lt;span style="color: #0078c0; font-size: 1.20vw; font-family: 'Ubuntu Light-Medium-BOLD'; "&gt;&lt;/span&gt;&lt;/span&gt;Principes comptables&lt;/p&gt;&lt;/div&gt;
&lt;div class="N4Note" style="text-indent: 0.00vw; padding-left: 0.00vw; "&gt;&lt;p id="p_736380"&gt;&lt;span style="text-indent: 0vw; display: inline-block; box-sizing: border-box; "&gt;&lt;span style="color: #313130; font-size: 1.13vw; font-family: 'Ubuntu Light-Medium-BOLD'; "&gt;&lt;/span&gt;&lt;/span&gt;Indemnités de départ en retraite et engagements similaires&lt;/p&gt;&lt;/div&gt;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id="p_736389"&gt;Le Groupe enregistre les engagements de retraite au passif du bilan pour le montant correspondant à l’engagement estimé sur la base des informations les plus probables à la clôture de l’exercice et les effets résultant des changements d’hypothèses actuarielles sont constatés dans l’état du résultat global dans la rubrique « Réévaluations du passif au titre des régimes à prestations définies ».&lt;/p&gt;&lt;/div&gt;
&lt;div class="Normal"&gt;&lt;p id="p_2556921"&gt;&lt;span style="white-space: pre-wrap; letter-spacing: -0.05em; "&gt;Pour les régimes à cotisations définies, les paiements sont constatés en charge &lt;/span&gt;&lt;span style="letter-spacing: -0.03em; "&gt;de l’exercice auquel ils sont liés. Il n’existe aucun passif actuariel à ce titre.&lt;/span&gt;&lt;/p&gt;&lt;/div&gt;
&lt;/div&gt;&lt;/div&gt;</t>
        </is>
      </c>
    </row>
    <row r="113">
      <c r="A113" t="inlineStr">
        <is>
          <t>ifrs-full:DisclosureOfCommitmentsExplanatory</t>
        </is>
      </c>
      <c r="B113" t="inlineStr">
        <is>
          <t>Disclosure of commitments [text block]</t>
        </is>
      </c>
      <c r="C113" t="inlineStr">
        <is>
          <t>fr</t>
        </is>
      </c>
      <c r="D113" t="inlineStr">
        <is>
          <t>Note 9Autres informations
9.1Engagements et obligations contractuels
(en milliers d’euros)
31 mars 2026
31 mars 2025
&lt; 1 an
1 à 5 ans
&gt; 5 ans
Total
Total
Engagements reçus
(3 182)
(15 722)
(41 647)
(60 551)
-
Garanties émises
1 752
76 996
-
78 748
123 571
ENGAGEMENTS HORS BILAN
(1 430)
61 274
(41 647)
18 197
123 571
LIGNES DE CRÉDIT AUTORISÉES NON UTILISÉES
150 000
20 000
100 000
270 000
120 000
Les engagements reçus correspondent à la valeur d’achat estimée des certificats d’énergie renouvelable (REC) à recevoir dans le cadre d'un contrat d’achat virtuel en électricité (voir note 9.3 Gestion des risques financiers). Les certificats d’énergie renouvelable ont été évalués sur la base d'un prix de 87 SGD/MWh, correspondant au prix de marché constaté à Singapour. 
Au 31 mars 2026, le montant des garanties émises s’élève à 78 748 milliers d’euros, dont les principaux bénéficiaires sont :
•des banques asiatiques dans le cadre de garanties émises sur les équipements pour des prêts syndiqués à hauteur de 67 380 milliers d’euros ;
•la société de projet hébergeant la centrale solaire de Touwsrivier (CPV Power Plant n° 1) à hauteur de 10 000 milliers d’euros ;
•l’ES Finance à hauteur de 1 368 milliers d’euros pour un contrat de crédits-bails souscrit en Belgique.
Autres engagements commerciaux
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
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t>
        </is>
      </c>
      <c r="E113" t="inlineStr">
        <is>
          <t>&lt;div class="N1NoteNum" style="text-indent: -7.20vw; padding-left: 7.20vw; margin-bottom: 2.03vw; "&gt;&lt;p id="p_746264"&gt;&lt;span style="text-indent: 0vw; display: inline-block;  min-width: 7.20vw; box-sizing: border-box; "&gt;&lt;span style="color: #0078c0; font-size: 1.69vw; font-family: 'Ubuntu Light-Medium-BOLD'; "&gt;Note 9&lt;/span&gt;&lt;/span&gt;Autres informations&lt;/p&gt;&lt;/div&gt;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id="p_746283"&gt;&lt;span style="text-indent: 0vw; display: inline-block;  min-width: 3.60vw; box-sizing: border-box; "&gt;&lt;span style="color: #313130; font-size: 1.34vw; font-family: 'Ubuntu Regular-Bold-NORMAL'; "&gt;9.1&lt;/span&gt;&lt;/span&gt;Engagements et obligations contractuels&lt;/p&gt;&lt;/div&gt;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rowspan="2" style=" height:1.13vw; vertical-align: bottom;width: 39.19%; border-left-width: 0.00vw;border-top-width: 0.00vw;border-right-width: 0.00vw;border-bottom-color: #313130; border-bottom-width: 0.04vw;border-bottom-style: SOLID; "&gt;
&lt;div class="Table4Base_header_header_normal"&gt;&lt;p id="p_1253974"&gt;(en milliers d’euros)&lt;/p&gt;&lt;/div&gt;
&lt;/th&gt;
&lt;th class="Table4Base_header_normal" colspan="4" style=" height:1.13vw; vertical-align: bottom;width: 48.65%; border-left-width: 0.00vw;border-top-width: 0.00vw;border-right-width: 0.00vw;border-bottom-color: #313130; border-bottom-width: 0.04vw;border-bottom-style: SOLID; "&gt;
&lt;div class="Table4Base_header_normal_normal"&gt;&lt;p id="p_1254037" style="text-align: center; "&gt;31 mars 2026&lt;/p&gt;&lt;/div&gt;
&lt;/th&gt;
&lt;th class="Table4Base_header_hilight" style=" height:1.13vw; vertical-align: bottom;width: 12.16%; border-left-width: 0.00vw;border-top-width: 0.00vw;border-right-width: 0.00vw;border-bottom-color: #313130; border-bottom-width: 0.04vw;border-bottom-style: SOLID; "&gt;
&lt;div class="Table4Base_header_hilight_normal"&gt;&lt;p id="p_1253981"&gt;31 mars 2025&lt;/p&gt;&lt;/div&gt;
&lt;/th&gt;
&lt;/tr&gt;
&lt;tr&gt;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id="p_1254058"&gt;&amp;lt; 1 an&lt;/p&gt;&lt;/div&gt;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id="p_1254065"&gt;1 à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id="p_1254072"&gt;&amp;gt;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id="p_2025954"&gt;Total&lt;/p&gt;&lt;/div&gt;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id="p_1253880"&gt;Total&lt;/p&gt;&lt;/div&gt;
&lt;/th&gt;
&lt;/tr&gt;
&lt;/thead&gt;&lt;tbody&gt;&lt;tr&gt;
&lt;th class="Table4Base_normal_header" style=" height:1.29vw; vertical-align: bottom;width: 39.19%; border-left-width: 0.00vw;border-top-color: #313130; border-top-width: 0.04vw;border-top-style: SOLID; border-right-width: 0.00vw;border-bottom-width: 0.00vw;"&gt;
&lt;div class="Table4Base_normal_header_normal"&gt;&lt;p id="p_1253930"&gt;Engagements reçus&lt;/p&gt;&lt;/div&gt;
&lt;/th&gt;
&lt;td class="Table4Base_normal_normal" style=" height:1.29vw; vertical-align: bottom;width: 12.16%; border-left-width: 0.00vw;border-top-color: #313130; border-top-width: 0.04vw;border-top-style: SOLID; border-right-width: 0.00vw;border-bottom-width: 0.00vw;"&gt;
&lt;div class="Table4Base_normal_normal_normal"&gt;&lt;p id="p_1254100"&gt;(3 182)&lt;/p&gt;&lt;/div&gt;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id="p_1254107"&gt;(15 722)&lt;/p&gt;&lt;/div&gt;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id="p_1254114"&gt;(41 647)&lt;/p&gt;&lt;/div&gt;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id="p_2025968"&gt;(60 551)&lt;/p&gt;&lt;/div&gt;
&lt;/td&gt;
&lt;td class="Table4Base_normal_hilight" style=" height:1.29vw; vertical-align: bottom;width: 12.16%; border-left-width: 0.00vw;border-top-color: #313130; border-top-width: 0.04vw;border-top-style: SOLID; border-right-width: 0.00vw;border-bottom-width: 0.00vw;"&gt;
&lt;div class="Table4Base_normal_hilight_normal"&gt;&lt;p id="p_1253937"&gt;-&lt;/p&gt;&lt;/div&gt;
&lt;/td&gt;
&lt;/tr&gt;
&lt;tr&gt;
&lt;th class="Table4Base_normal_header" style=" height:1.30vw; vertical-align: bottom;width: 39.19%; border-left-width: 0.00vw;border-top-width: 0.00vw;border-right-width: 0.00vw;border-bottom-color: #0078c0; border-bottom-width: 0.06vw;border-bottom-style: SOLID; "&gt;
&lt;div class="Table4Base_normal_header_normal"&gt;&lt;p id="p_2792186"&gt;Garanties émises&lt;/p&gt;&lt;/div&gt;
&lt;/th&gt;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id="p_2792193"&gt;1 752&lt;/p&gt;&lt;/div&gt;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id="p_2792200"&gt;76 996&lt;/p&gt;&lt;/div&gt;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id="p_2792214"&gt;78 748&lt;/p&gt;&lt;/div&gt;
&lt;/td&gt;
&lt;td class="Table4Base_normal_hilight" style=" height:1.30vw; vertical-align: bottom;width: 12.16%; border-left-width: 0.00vw;border-top-width: 0.00vw;border-right-width: 0.00vw;border-bottom-color: #0078c0; border-bottom-width: 0.06vw;border-bottom-style: SOLID; "&gt;
&lt;div class="Table4Base_normal_hilight_normal"&gt;&lt;p id="p_2792221"&gt;123 571&lt;/p&gt;&lt;/div&gt;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id="p_1253944"&gt;ENGAGEMENTS HORS BILAN&lt;/p&gt;&lt;/div&gt;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id="p_1254121"&gt;(1 430)&lt;/p&gt;&lt;/div&gt;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id="p_1254128"&gt;61 274&lt;/p&gt;&lt;/div&gt;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id="p_1254135"&gt;(41 647)&lt;/p&gt;&lt;/div&gt;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id="p_2025975"&gt;18 197&lt;/p&gt;&lt;/div&gt;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id="p_1253951"&gt;123 571&lt;/p&gt;&lt;/div&gt;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id="p_1253958"&gt;LIGNES DE CRÉDIT AUTORISÉES NON UTILISÉES&lt;/p&gt;&lt;/div&gt;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id="p_1254142"&gt;150 000&lt;/p&gt;&lt;/div&gt;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id="p_1254149"&gt;20 000&lt;/p&gt;&lt;/div&gt;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id="p_1254156"&gt;100 000&lt;/p&gt;&lt;/div&gt;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id="p_2025982"&gt;270 000&lt;/p&gt;&lt;/div&gt;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id="p_1253965"&gt;120 000&lt;/p&gt;&lt;/div&gt;
&lt;/td&gt;
&lt;/tr&gt;
&lt;/tbody&gt;&lt;/table&gt;
&lt;div class="Normal" style="padding-left: 0.00vw; margin-bottom: 0.71vw; "&gt;&lt;p id="p_2788925"&gt;Les engagements reçus correspondent à la valeur d’achat estimée des certificats d’énergie renouvelable (REC) à recevoir dans le cadre d'un contrat d’achat virtuel en électricité&lt;span style="white-space: pre-wrap; font-family: 'Ubuntu Light-Medium-ITALIC'; "&gt; &lt;/span&gt;(voir note 9.3 &lt;span style="font-family: 'Ubuntu Light-Medium-ITALIC'; "&gt;Gestion des risques financiers&lt;/span&gt;). Les certificats d’énergie renouvelable ont été évalués sur la base d'un prix de 87 SGD/MWh, correspondant au prix de marché constaté à Singapour. &lt;/p&gt;&lt;/div&gt;
&lt;div class="Normal" style="padding-left: 0.00vw; margin-bottom: 0.71vw; "&gt;&lt;p id="p_2788889"&gt;Au 31 mars 2026, le montant des garanties émises s’élève à 78 748 milliers d’euros, dont les principaux bénéficiaires sont :&lt;/p&gt;&lt;/div&gt;
&lt;div class="Puce1" style="text-indent: -0.80vw; padding-left: 0.80vw; margin-bottom: 0.71vw; "&gt;&lt;p id="p_746964"&gt;&lt;span style="text-indent: 0vw; display: inline-block;  min-width: 0.80vw; box-sizing: border-box; "&gt;&lt;span style="color: #313130; letter-spacing: -0.02em; font-size: 0.99vw; font-family: 'Ubuntu Regular-Bold-BOLD'; "&gt;•&lt;/span&gt;&lt;/span&gt;des banques asiatiques dans le cadre de garanties émises sur les équipements pour des prêts syndiqués à hauteur de 67 380 milliers d’euros ;&lt;/p&gt;&lt;/div&gt;
&lt;div class="Puce1" style="text-indent: -0.80vw; padding-left: 0.80vw; margin-bottom: 0.71vw; "&gt;&lt;p id="p_746986"&gt;&lt;span style="text-indent: 0vw; display: inline-block;  min-width: 0.80vw; box-sizing: border-box; "&gt;&lt;span style="color: #313130; letter-spacing: -0.02em; font-size: 0.99vw; font-family: 'Ubuntu Regular-Bold-BOLD'; "&gt;•&lt;/span&gt;&lt;/span&gt;la société de projet hébergeant la centrale solaire de Touwsrivier (CPV Power Plant n° 1) à hauteur de 10 000 milliers d’euros ;&lt;/p&gt;&lt;/div&gt;
&lt;div class="Puce1" style="text-indent: -0.80vw; padding-left: 0.80vw; margin-bottom: 0.99vw; "&gt;&lt;p id="p_746995"&gt;&lt;span style="text-indent: 0vw; display: inline-block;  min-width: 0.80vw; box-sizing: border-box; "&gt;&lt;span style="color: #313130; letter-spacing: -0.02em; font-size: 0.99vw; font-family: 'Ubuntu Regular-Bold-BOLD'; "&gt;•&lt;/span&gt;&lt;/span&gt;l’ES Finance à hauteur de 1 368 milliers d’euros pour un contrat de crédits-bails souscrit en Belgique.&lt;/p&gt;&lt;/div&gt;
&lt;div class="N4Note" style="text-indent: 0.00vw; padding-left: 0.00vw; margin-bottom: 0.56vw; "&gt;&lt;p id="p_3137547"&gt;&lt;span style="text-indent: 0vw; display: inline-block; box-sizing: border-box; "&gt;&lt;span style="color: #313130; font-size: 1.13vw; font-family: 'Ubuntu Light-Medium-BOLD'; "&gt;&lt;/span&gt;&lt;/span&gt;Autres engagements commerciaux&lt;/p&gt;&lt;/div&gt;
&lt;div class="Normal" style="padding-left: 0.00vw; margin-bottom: 0.71vw; "&gt;&lt;p id="p_3137562"&gt;Dans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d’approvisionnement.&lt;/p&gt;&lt;/div&gt;
&lt;div class="Normal" style="padding-left: 0.00vw; margin-bottom: 1.55vw; "&gt;&lt;p id="p_3160044"&gt;Le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accords.&lt;/p&gt;&lt;/div&gt;</t>
        </is>
      </c>
    </row>
    <row r="114">
      <c r="A114" t="inlineStr">
        <is>
          <t>ifrs-full:DisclosureOfFinancialRiskManagementExplanatory</t>
        </is>
      </c>
      <c r="B114" t="inlineStr">
        <is>
          <t>Disclosure of financial risk management [text block]</t>
        </is>
      </c>
      <c r="C114" t="inlineStr">
        <is>
          <t>fr</t>
        </is>
      </c>
      <c r="D114" t="inlineStr">
        <is>
          <t xml:space="preserve">9.3Gestion des risques financiers
Objectifs et politiques de gestion des risques financiers
Gestion du risque de change
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
Gestion du risque de taux
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cap de taux ») sur la base des contrats conclus à taux variables et la partie restant par des placements de sa trésorerie aux dispositifs qualifiés d’équivalents de trésorerie.
Le tableau suivant présente le profil de maturité des passifs financiers du Groupe :
(en milliers d’euros)
&lt; 3 mois
3 à 12 mois
1 à 5 ans
&gt; 5 ans
Total
Emprunts et dettes financières
21 287
384 941
262 551
112 802
781 581
Fournisseurs et comptes rattachés (1)
189 609
-
-
-
189 609
Autres passifs
160 802
23 699
69 153
22 480
276 134
31 mars 2025
371 698
408 640
331 704
135 282
1 247 324
Emprunts et dettes financières
29 852
72 995
443 889
73 420
620 156
Fournisseurs et comptes rattachés
51 206
1 422
-
-
52 628
Autres passifs
128 925
31 053
101 114
18 917
280 009
31 mars 2026
209 983
105 470
545 003
92 337
952 793
(1)Les données publiées au 31 mars 2025 ont été retraitées (voir note 3.5 Retraitement rétrospectif des données comparatives du 31 mars 2025).
(en milliers d’euros)
31 mars 2026
Notes
Valeur nette comptable
À la juste valeur par le biais des autres éléments du résultat global
À la juste valeur par le biais du compte de résultat
Coût amorti
ACTIFS FINANCIERS NON COURANTS
Participations détenues
8.4
14 167
-
14 167
-
Cession d’actifs
8.4
5 488
-
-
5 488
Instruments dérivés
8.4
406
406
-
-
Dépôts et cautionnements
8.4
10
-
-
10
Autres
8.4
8
-
-
8
Actifs financiers non courants
20 078
406
14 167
5 505
ACTIFS FINANCIERS COURANTS
Instruments dérivés
8.9
995
121
874
-
OPCVM
8.9
860
-
860
-
Autres
8.9
823
-
-
823
Actifs financiers courants
2 679
121
1 734
823
Clients et comptes rattachés
8.7
280 169
-
-
280 169
Trésorerie et équivalents de trésorerie
8.10
562 029
-
562 029
-
TOTAL DES ACTIFS FINANCIERS
864 955
527
577 930
286 497
PASSIFS FINANCIERS COURANTS ET NON COURANTS
Instruments dérivés
8.13
8 124
4 946
3 178
-
Autres dettes financières
8.13
605 725
-
-
605 725
Lignes de crédit
8.13
6 307
-
-
6 307
Passifs financiers courants et non courants
620 156
4 946
3 178
612 032
Fournisseurs et comptes rattachés
52 628
-
-
52 628
TOTAL DES PASSIFS FINANCIERS
672 784
4 946
3 178
664 660
(en milliers d’euros)
31 mars 2025
Notes
Valeur nette comptable
À la juste valeur par le biais des autres éléments du résultat global
À la juste valeur par le biais du compte de résultat
Coût amorti
ACTIFS FINANCIERS NON COURANTS
Participations détenues
8.4
15 209
-
15 209
-
Cession d’actifs
8.4
13 000
-
-
13 000
Instruments dérivés
8.4
1 553
1 464
89
-
Dépôts et cautionnements
8.4
111
-
-
111
Autres
8.4
11
-
-
11
Actifs financiers non courants
29 884
1 464
15 298
13 122
ACTIFS FINANCIERS COURANTS
Instruments dérivés
8.9
5 130
5 130
-
-
OPCVM
8.9
799
-
799
-
Autres
8.9
1 019
-
-
1 019
Actifs financiers courants
6 949
5 130
799
1 019
Clients et comptes rattachés
8.7
462 618
-
-
462 618
Trésorerie et équivalents de trésorerie
8.10
687 670
-
687 670
-
TOTAL DES ACTIFS FINANCIERS
1 187 121
6 594
703 767
476 760
PASSIFS FINANCIERS COURANTS ET NON COURANTS
Instruments dérivés
8.13
1 307
1 307
-
-
Autres dettes financières
8.13
450 296
-
-
450 296
Emprunt obligataire : OCEANE 2025
8.13
320 906
-
-
320 906
Lignes de crédit
8.13
9 072
-
-
9 072
Passifs financiers courants et non courants
781 581
1 307
-
780 274
Fournisseurs et comptes rattachés
152 517
-
-
152 517
TOTAL DES PASSIFS FINANCIERS
934 098
1 307
-
932 791
Classement des instruments financiers conformément à IFRS 13
La répartition par niveau des instruments financiers à la juste valeur par le résultat est la suivante :
(en milliers d’euros)
Notes
Niveau 1
Niveau 2
Niveau 3
Valeur nette au bilan
ACTIFS
Participations détenues
8.4
-
-
15 209
15 209
OPCVM
8.9
799
-
-
799
Trésorerie et équivalents de trésorerie
8.10
687 670
-
-
687 670
Instruments dérivés
8.9
-
6 683
-
6 683
PASSIFS
Instruments dérivés
8.13
-
(1 307)
-
(1 307)
VALEUR NETTE AU 31 MARS 2025
688 469
5 376
15 209
709 054
ACTIFS
Participations détenues
8.4
-
-
14 167
14 167
OPCVM
8.9
860
-
-
-
Trésorerie et équivalents de trésorerie
8.10
562 029
-
-
562 029
Instruments dérivés
8.9
-
1 402
-
1 402
PASSIFS
Instruments dérivés(1)
8.13
-
(5 806)
(2 318)
(8 124)
VALEUR NETTE AU 31 MARS 2026
562 889
(4 405)
11 849
569 473
(1)Les données de niveau 3 concernent un contrat d’achat virtuel en électricité (voir note 9.3).
Instruments financiers utilisés
Risque de change et de taux d’intérêt
Le tableau suivant présente les instruments financiers existants au 31 mars 2026 pour couvrir les risques de change et de taux auxquels le Groupe est exposé :
(en milliers d’euros)
Risque couvert au 31 mars 2026
Total
Risque de change
Risque de taux d’intérêt
Contrats à terme
Swaps de change
Options
Cap de taux
Instruments de couverture
(4 404)
(4 067)
(838)
(27)
528
Valeur comptable à l’actif
1 402
874
-
-
528
Valeur comptable au passif
(5 806)
(4 941)
(838)
(27)
Variation de la réserve des couvertures des flux de trésorerie
(10 421)
(9 473)
(833)
(116)
1
Gain/(perte) comptabilisé en autres éléments du résultat global
(8 444)
(9 116)
-
-
672
Gain/(perte) comptabilisé en résultat financier
(1 769)
(149)
(833)
(116)
(671)
Gain/(perte) comptabilisé en résultat d’exploitation
(208)
(208)
-
-
-
Éléments couverts
Chiffre d’affaires
Actifs et passifs souscrits en devises autres que les devises fonctionnelles
Investissements (équipements)
Intérêts à taux variable
Les principales couvertures en vie à fin mars 2025 ainsi que leurs effets sur les comptes sont présentés ci-dessous :
(en milliers d’euros)
Risque couvert au 31 mars 2025
Total
Risque de change
Risque de taux d’intérêt
Contrats à terme
Options
Cap de taux
Instruments de couverture
5 377
5 406
89
(119)
Valeur comptable à l’actif
6 683
6 517
89
76
Valeur comptable au passif
(1 307)
(1 111)
-
(195)
Variation de la réserve des couvertures des flux de trésorerie
5 026
7 751
118
(2 843)
Gain/(perte) comptabilisé en autres éléments du résultat global
2 974
5 012
-
(2 038)
Gain/(perte) comptabilisé en résultat financier
(687)
-
118
(805)
Gain/(perte) comptabilisé en résultat d’exploitation
2 739
2 739
-
-
Éléments couverts
Chiffre d’affaires
Investissements (équipements)
Intérêts à taux variable
La valeur de marché a été estimée à l’aide d’un ou de plusieurs modèles couramment utilisés.
Les nominaux des couvertures des flux de trésorerie en cours à fin mars 2026 sont présentés ci-dessous :
(en milliers d'euros)
Nominaux des instruments de couverture par maturité (1)
2026
2027
2028
2029
Contrats à terme, vente USD
104 366
134 806
-
-
Swaps de change, vente USD
107 776
-
-
-
Options, achat JPY
5 445
1 485
-
-
Cap de taux, EUR
66 812
57 768
50 209
44 177
(1)années calendaires
Analyse de sensibilité de l’exposition nette après couverture au risque de change
Les cours de change des deux principales devises étrangères utilisées par le Groupe au 31 mars 2026 sont :
•EUR/USD : 1 euro pour 1,1498 dollar américain et, au 31 mars 2025, 1 euro pour 1,0815 dollar américain ;
•EUR/JPY : 1 euro pour 183,39 yens et, au 31 mars 2025, 1 euro pour 161,60 yens.
Le périmètre retenu pour l’analyse de sensibilité aux risques de change reprend les créances et autres actifs, les dettes et autres passifs, et la trésorerie, la quote-part des flux commerciaux futurs à réaliser sur la période couverte ainsi que les instruments dérivés utilisés pour couvrir ces expositions de change.
Une appréciation de 10 % de l’euro au 31 mars 2026 par rapport à ces devises aurait pour conséquence une baisse du résultat net à hauteur des montants indiqués ci-dessous (sur la base des créances et des dettes en devises figurant dans le bilan au 31 mars 2026). Pour les besoins de cette analyse, toutes les autres variables, en particulier les taux d’intérêt, sont supposées rester constantes.
(en milliers d’euros)
31 mars 2026
31 mars 2025
Dollar américain
(24 451)
(32 004)
Dollar singapourien
(812)
3 392
Yen
5 121
(563)
Autres devises
(837)
(650)
Augmentation (diminution) du résultat due à une appréciation de 10 % de l’euro
(20 979)
(29 825)
Une dépréciation de 10 % de l’euro au 31 mars 2026 par rapport à ces devises aurait pour conséquence une hausse du résultat net à hauteur des montants indiqués ci-dessous (sur la base des créances et des dettes en devises figurant dans le bilan au 31 mars 2026). Pour les besoins de cette analyse, toutes les autres variables, en particulier les taux d’intérêt, sont supposées rester constantes.
(en milliers d’euros)
31 mars 2026
31 mars 2025
Dollar américain
29 885
39 116
Dollar singapourien
992
(4 146)
Yen
(6 259)
688
Autres devises
1 023
795
Augmentation (diminution) du résultat due à une dépréciation de 10 % de l’euro
25 641
36 453
Risque de taux
L’endettement financier du Groupe à moyen et long termes est pour partie contracté à taux variable et pour partie contracté à taux fixe.
Une partie du risque de taux lié aux emprunts souscrits à taux variable à Singapour a été couverte sous forme d’un cap à 0,25 % pour l’emprunt contracté en décembre 2020 ; et sous forme d’un cap à 2,0 % pour l’emprunt contracté en novembre 2022.
La majeure partie du risque de taux lié au crédit-bail immobilier signé afin de financer l’usine consacrée notamment à la production de nouveaux substrats innovants en carbure de silicium (Sic) sur le site de Bernin 4 a été couverte sous forme de cap à 1,50 %.
Une hausse des taux d’intérêt de 1 %, appliquée à la partie de la dette à taux variables, aura un impact négatif de 2 831 milliers d’euros sur le résultat financier.
Une baisse des taux d’intérêt de 1 %, appliquée à la partie de la dette à taux variables, aura un impact positif de 3 454 milliers d’euros sur le résultat financier.
Risque de crédit
Les instruments financiers sur lesquels le Groupe encourt potentiellement un risque de crédit sont principalement les disponibilités ainsi que les créances clients. Le Groupe a mis en place une politique de gestion de la trésorerie avec pour objectif d’optimiser ses placements dans des instruments financiers liquides à court terme et à faible risque. Les disponibilités du Groupe sont essentiellement placées auprès de grands établissements financiers internationaux.
Le Groupe commercialise ses produits auprès d’acteurs de l’industrie des semi-conducteurs localisés principalement aux États-Unis, en Asie et en Europe. Au 31 mars 2026, les clients représentant individuellement plus de 10 % du chiffre d’affaires du Groupe sont au nombre de deux et, ensemble, représentent 40 % du chiffre d’affaires. Au 31 mars 2025, les clients représentant individuellement plus de 10 % du chiffre d’affaires du Groupe étaient également au nombre de deux et, ensemble, représentaient 41 % du chiffre d’affaires.
Le Groupe évalue périodiquement le risque crédit et la situation financière de ses clients, et provisionne les pertes potentielles sur les créances non recouvrables. Le montant de ces pertes est resté très peu significatif au cours des dernières années.
Risque sur actions
Le Groupe ne détient pas de participations non consolidées ou de titres de placement négociables sur un marché réglementé.
Risque de prix d’énergie 
Le Groupe détient, à la clôture du 31 mars 2026, un contrat d’achat virtuel en électricité comptabilisé en dérivé conformément à la norme IFRS 9. La comptabilisation de ce dérivé fait ressortir une valeur négative à l'origine de 14 854 milliers d'euros, fondée sur des données non observables (juste valeur de niveau 3 au sens d’IFRS 13), et donc diﬀérée au compte de résultat (Day-one loss) sur la durée du contrat (20 ans). La position nette au passif au 31 mars 2026 s'élève à 2 318 milliers d'euros et correspond à la partie étalée du Day-one loss et à la variation de juste valeur du dérivé.
Une hausse des prix de l’électricité de 10 %, appliquée au contrat aura un impact positif de 6 799 milliers d’euros sur le résultat opérationnel. Une baisse des prix de l’électricité de 10 %, appliquée au contrat aura un impact négatif de 6 799 milliers d’euros sur le résultat opérationnel.
Risque de liquidité
Tableaux sur les échéances des dettes financières en flux de trésorerie
Ce tableau présente l’échéancier de remboursement des passifs financiers constatés au 31 mars 2026, pour leur montant nominal y compris les intérêts comptabilisés et sans tenir compte de l’actualisation.
(en milliers d’euros)
Échéance des contrats 
Montant comptabilisé au bilan au 31 mars 2026
Montant dû
À moins de 1 an
Entre 1 et 2 ans
Entre 2 et 3 ans
Entre 3 et 5 ans
À 5 ans et plus
Total
INSTRUMENTS FINANCIERS PASSIFS NON DÉRIVÉS
Dettes locatives
43 515
30 643
34 294
49 468
55 044
212 964
191 788
Emprunts
67 715
58 543
104 993
215 076
21 986
468 313
421 364
Dettes fournisseurs
52 628
-
-
-
-
52 628
52 628
Autres dettes (hors dettes sociales et fiscales)
30 915
-
-
-
-
30 915
30 915
Instruments financiers passifs non dérivés
194 773
89 186
139 287
264 544
77 030
764 820
696 695
INSTRUMENTS FINANCIERS DÉRIVÉS
Dérivés de taux
121
111
98
198
-
528
528
Dérivés sur devise
(2 786)
(2 146)
-
-
-
(4 932)
(4 932)
Contrat d’achat virtuel en électricité
(117)
(147)
(147)
(294)
(1 614)
(2 318)
(2 318)
Instruments financiers dérivés
(2 782)
(2 182)
(49)
(96)
(1 614)
(6 722)
(6 722)
PASSIFS FINANCIERS
191 991
87 004
139 238
264 449
75 416
758 098
689 973
Le financement du Groupe est assuré par le recours au marché de capitaux sous la forme de :
•ressources à long terme : émissions d’obligations convertibles et d’emprunts non dilutifs tels que le Schuldschein ;
•instruments de dettes adaptés (prêt auprès de la Banque des Territoires [groupe Caisse des dépôts], emprunts bancaires à Singapour) ;
•opérations de location-financement en France et en Belgique pour les investissements industriels ainsi que certains bâtiments ;
•lignes de crédit utilisées notamment par certaines des filiales du Groupe.
Au 31 mars 2026, au-delà de la position de trésorerie au bilan pour 562 millions d’euros, la liquidité du Groupe est renforcée par des lignes de crédit confirmées : le Groupe dispose de lignes de crédit bancaires disponibles à hauteur de 120 millions d’euros auprès de huit banques. 100 millions d’euros de lignes de crédit, faisant l’objet d’un contrat de lignes de crédit syndiqué, sont remboursables in fine au plus tard jusqu’en juillet 2030 ; 20 millions d’euros de lignes de crédit sont remboursables par amortissement sur une durée de cinq ans à raison de 4 millions d’euros par an. Ces lignes de crédit supportent une commission de confirmation de 0,20 % ou une commission de non-utilisation de 0,32 % (potentiellement variable jusqu’à 0,60 % selon le ratio de leverage), ainsi que des intérêts d’utilisation correspondant au  EURIBOR 3 mois + 0,90 % (potentiellement variable jusqu’à EURIBOR 3 mois + 1,70 % selon le ratio de leverage) ou EURIBOR 3 mois (flooré) + 1 % selon les lignes de crédit. Ces lignes de crédit ne sont pas utilisées au 31 mars 2026.
L’emprunt convertible OCEANE 2025 a été intégralement remboursé à échéance, le 1er octobre 2025, pour un montant total de 325 millions d’euros. Il a été partiellement refinancé (pour deux tiers du montant environ) à l’aide à l’aide de l’émission d’un emprunt Schuldschein pour un montant total de 222 millions d’euros. Le reliquat a été autofinancé grâce à la trésorerie disponible.
Gestion du capital
Le Groupe a pour premier objectif de disposer des ressources financières nécessaires et suffisantes pour assurer le développement de ses activités. Privilégiant une stratégie de croissance industrielle tournée vers une forte innovation de ses produits, le Groupe réinvestit une partie significative de ses résultats dans son activité.
Le capital de la Société est ouvert, avec comme caractéristiques principales la présence de trois investisseurs stratégiques et historiques : Bpifrance Participations, CEA Investissement et NSIG Sunrise S.à.r.l., détenant respectivement 11,45 %, 7,19 % et 5,83 % du capital et une forte présence d’investisseurs institutionnels dont The Capital Group Companies, Inc. ou encore Baillie Gifford &amp; Co. avec respectivement 6,12% et 4,35 % du capital.
Principes comptables
Instruments dérivés de couverture
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
L’exposition au risque de change des actifs et passifs significatifs, souscrits aux devises différentes de la devise de l’entité qui les porte, est couverte à l’aide de ventes et d’achats à terme de devises et de swaps de change.
Le Groupe peut également être amené à couvrir les risques de taux relatifs à des emprunts à taux variables figurant à son bilan.
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
Si l’instrument dérivé est désigné comme couverture de juste valeur d’actifs ou passifs inscrits au bilan consolidé, les variations de valeur du dérivé et de l’élément couvert sont enregistrées en résultat sur la même période.
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
Juste valeur des instruments financiers
Le Groupe applique la norme IFRS 13 relative aux instruments financiers évalués à la juste valeur dans le bilan. Les évaluations à la juste valeur sont détaillées par niveau selon la hiérarchie de juste valeur suivante :
•l’instrument est coté sur un marché actif : niveau 1 ;
•l’évaluation fait appel à des techniques de valorisation s’appuyant sur des données observables, autres que les prix cotés dans le niveau 1, soit directement (sous forme de prix) ou indirectement (dérivés du prix) : niveau 2 ;
•au moins une composante significative de la juste valeur s’appuie sur des données non observables : niveau 3.
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
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
Si un ou plusieurs des principaux éléments de calcul ne sont pas basés sur des données de marché observables, l’instrument est classé en niveau 3.
</t>
        </is>
      </c>
      <c r="E114" t="inlineStr">
        <is>
          <t>&lt;div class="N2NoteNum" style="text-indent: -3.60vw; padding-left: 3.60vw; margin-bottom: 0.79vw; "&gt;&lt;p id="p_748804"&gt;&lt;span style="text-indent: 0vw; display: inline-block;  min-width: 3.60vw; box-sizing: border-box; "&gt;&lt;span style="color: #313130; font-size: 1.34vw; font-family: 'Ubuntu Regular-Bold-NORMAL'; "&gt;9.3&lt;/span&gt;&lt;/span&gt;Gestion des risques financiers&lt;/p&gt;&lt;/div&gt;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id="p_748830"&gt;&lt;span style="text-indent: 0vw; display: inline-block; box-sizing: border-box; "&gt;&lt;span style="color: #0078c0; font-size: 1.20vw; font-family: 'Ubuntu Light-Medium-BOLD'; "&gt;&lt;/span&gt;&lt;/span&gt;Objectifs et politiques de gestion des risques financiers&lt;/p&gt;&lt;/div&gt;
&lt;div class="N4Note" style="text-indent: 0.00vw; padding-left: 0.00vw; margin-bottom: 0.56vw; "&gt;&lt;p id="p_748837"&gt;&lt;span style="text-indent: 0vw; display: inline-block; box-sizing: border-box; "&gt;&lt;span style="color: #313130; font-size: 1.13vw; font-family: 'Ubuntu Light-Medium-BOLD'; "&gt;&lt;/span&gt;&lt;/span&gt;Gestion du risque de change&lt;/p&gt;&lt;/div&gt;
&lt;div class="Normal" style="padding-left: 0.00vw; margin-bottom: 0.71vw; "&gt;&lt;p id="p_748844"&gt;L’objectif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spéculation.&lt;/p&gt;&lt;/div&gt;
&lt;div class="Normal" style="padding-left: 0.00vw; margin-bottom: 0.71vw; "&gt;&lt;p id="p_748857"&gt;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&lt;/p&gt;&lt;/div&gt;
&lt;div class="Normal" style="padding-left: 0.00vw; margin-bottom: 0.99vw; "&gt;&lt;p id="p_2563037"&gt;Le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résultat.&lt;/p&gt;&lt;/div&gt;
&lt;div class="N4Note" style="text-indent: 0.00vw; padding-left: 0.00vw; margin-bottom: 0.56vw; "&gt;&lt;p id="p_748863"&gt;&lt;span style="text-indent: 0vw; display: inline-block; box-sizing: border-box; "&gt;&lt;span style="color: #313130; font-size: 1.13vw; font-family: 'Ubuntu Light-Medium-BOLD'; "&gt;&lt;/span&gt;&lt;/span&gt;Gestion du risque de taux&lt;/p&gt;&lt;/div&gt;
&lt;div class="Normal"&gt;&lt;p id="p_748870"&gt;L’objectif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&lt;span style="font-family: 'Ubuntu Light-Medium-ITALIC'; "&gt;cap&lt;/span&gt; de taux ») sur la base des contrats conclus à taux variables et la partie restant par des placements de sa trésorerie aux dispositifs qualifiés d’équivalents de trésorerie.&lt;/p&gt;&lt;/div&gt;
&lt;/div&gt;&lt;/div&gt;&lt;div class="Normal" style="padding-left: 0.00vw; min-height: 1.19vw; margin-bottom: 0.71vw; "&gt;&lt;p id="p_3517090"&gt;&lt;/p&gt;&lt;/div&gt;
&lt;div class="Normal" style="padding-left: 0.00vw; margin-bottom: 1.98vw; "&gt;&lt;p id="p_3013996"&gt;Le tableau suivant présente le profil de maturité des passifs financiers du Groupe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29.05%; border-left-width: 0.00vw;border-top-width: 0.00vw;border-right-width: 0.00vw;border-bottom-color: #313130; border-bottom-width: 0.04vw;border-bottom-style: SOLID; "&gt;
&lt;div class="Table4Base_header_header_normal"&gt;&lt;p id="p_1254677"&gt;(en milliers d’euros)&lt;/p&gt;&lt;/div&gt;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id="p_1254840"&gt;&amp;lt; 3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id="p_1254847"&gt;3 à 12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id="p_1254854"&gt;1 à 5 ans&lt;/p&gt;&lt;/div&gt;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id="p_1254861"&gt;&amp;gt; 5 ans&lt;/p&gt;&lt;/div&gt;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id="p_1254684"&gt;Total&lt;/p&gt;&lt;/div&gt;
&lt;/th&gt;
&lt;/tr&gt;
&lt;/thead&gt;&lt;tbody&gt;&lt;tr&gt;
&lt;th class="Table4Base_normal_header" style=" height:1.29vw; vertical-align: bottom;width: 29.05%; border-left-width: 0.00vw;border-top-color: #313130; border-top-width: 0.04vw;border-top-style: SOLID; border-right-width: 0.00vw;border-bottom-width: 0.00vw;"&gt;
&lt;div class="Table4Base_normal_header_normal"&gt;&lt;p id="p_1254737"&gt;Emprunts et dettes financières&lt;/p&gt;&lt;/div&gt;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id="p_1254868"&gt;21 287&lt;/p&gt;&lt;/div&gt;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id="p_1254875"&gt;384 941&lt;/p&gt;&lt;/div&gt;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id="p_1254882"&gt;262 551&lt;/p&gt;&lt;/div&gt;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id="p_1254889"&gt;112 802&lt;/p&gt;&lt;/div&gt;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id="p_1254744"&gt;781 581&lt;/p&gt;&lt;/div&gt;
&lt;/td&gt;
&lt;/tr&gt;
&lt;tr&gt;
&lt;th class="Table4Base_normal_header" style=" height:1.27vw; vertical-align: bottom;width: 29.05%; border-left-width: 0.00vw;border-top-width: 0.00vw;border-right-width: 0.00vw;border-bottom-width: 0.00vw;"&gt;
&lt;div class="Table4Base_normal_header_normal"&gt;&lt;p id="p_1254751"&gt;Fournisseurs et comptes rattachés &lt;span class="sup"&gt;(1)&lt;/span&gt;&lt;/p&gt;&lt;/div&gt;
&lt;/th&gt;
&lt;td class="Table4Base_normal_normal" style=" height:1.27vw; vertical-align: bottom;width: 14.19%; border-left-width: 0.00vw;border-top-width: 0.00vw;border-right-width: 0.00vw;border-bottom-width: 0.00vw;"&gt;
&lt;div class="Table4Base_normal_normal_normal"&gt;&lt;p id="p_1254896"&gt;189 609&lt;/p&gt;&lt;/div&gt;
&lt;/td&gt;
&lt;td class="Table4Base_normal_normal" style=" height:1.27vw; vertical-align: bottom;width: 14.19%; border-left-width: 0.00vw;border-top-width: 0.00vw;border-right-width: 0.00vw;border-bottom-width: 0.00vw;"&gt;
&lt;div class="Table4Base_normal_normal_normal"&gt;&lt;p id="p_1254903"&gt;-&lt;/p&gt;&lt;/div&gt;
&lt;/td&gt;
&lt;td class="Table4Base_normal_normal" style=" height:1.27vw; vertical-align: bottom;width: 14.19%; border-left-width: 0.00vw;border-top-width: 0.00vw;border-right-width: 0.00vw;border-bottom-width: 0.00vw;"&gt;
&lt;div class="Table4Base_normal_normal_normal"&gt;&lt;p id="p_1254910"&gt;-&lt;/p&gt;&lt;/div&gt;
&lt;/td&gt;
&lt;td class="Table4Base_normal_normal" style=" height:1.27vw; vertical-align: bottom;width: 14.19%; border-left-width: 0.00vw;border-top-width: 0.00vw;border-right-width: 0.00vw;border-bottom-width: 0.00vw;"&gt;
&lt;div class="Table4Base_normal_normal_normal"&gt;&lt;p id="p_1254917"&gt;-&lt;/p&gt;&lt;/div&gt;
&lt;/td&gt;
&lt;td class="Table4Base_normal_hilight" style=" height:1.27vw; vertical-align: bottom;width: 14.19%; border-left-width: 0.00vw;border-top-width: 0.00vw;border-right-width: 0.00vw;border-bottom-width: 0.00vw;"&gt;
&lt;div class="Table4Base_normal_hilight_normal"&gt;&lt;p id="p_1254758"&gt;189 609&lt;/p&gt;&lt;/div&gt;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id="p_1254765"&gt;Autres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id="p_1254924"&gt;160 802&lt;/p&gt;&lt;/div&gt;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id="p_1254931"&gt;23 699&lt;/p&gt;&lt;/div&gt;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id="p_1254938"&gt;69 153&lt;/p&gt;&lt;/div&gt;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id="p_1254945"&gt;22 480&lt;/p&gt;&lt;/div&gt;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id="p_1254772"&gt;276 134&lt;/p&gt;&lt;/div&gt;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id="p_1254779"&gt;31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id="p_1254952"&gt;371 698&lt;/p&gt;&lt;/div&gt;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id="p_1254959"&gt;408 640&lt;/p&gt;&lt;/div&gt;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id="p_1254966"&gt;331 704&lt;/p&gt;&lt;/div&gt;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id="p_1254973"&gt;135 282&lt;/p&gt;&lt;/div&gt;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id="p_1254786"&gt;1 247 324&lt;/p&gt;&lt;/div&gt;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id="p_1254793"&gt;Emprunts et dettes financières&lt;/p&gt;&lt;/div&gt;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id="p_1254980"&gt;29 852&lt;/p&gt;&lt;/div&gt;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id="p_1254987"&gt;72 995&lt;/p&gt;&lt;/div&gt;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id="p_1254994"&gt;443 889&lt;/p&gt;&lt;/div&gt;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id="p_1255001"&gt;73 420&lt;/p&gt;&lt;/div&gt;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id="p_1254800"&gt;620 156&lt;/p&gt;&lt;/div&gt;
&lt;/td&gt;
&lt;/tr&gt;
&lt;tr&gt;
&lt;th class="Table4Base_normal_header" style=" height:1.27vw; vertical-align: bottom;width: 29.05%; border-left-width: 0.00vw;border-top-width: 0.00vw;border-right-width: 0.00vw;border-bottom-width: 0.00vw;"&gt;
&lt;div class="Table4Base_normal_header_normal"&gt;&lt;p id="p_1254807"&gt;Fournisseurs et comptes rattachés&lt;/p&gt;&lt;/div&gt;
&lt;/th&gt;
&lt;td class="Table4Base_normal_normal" style=" height:1.27vw; vertical-align: bottom;width: 14.19%; border-left-width: 0.00vw;border-top-width: 0.00vw;border-right-width: 0.00vw;border-bottom-width: 0.00vw;"&gt;
&lt;div class="Table4Base_normal_normal_normal"&gt;&lt;p id="p_1255008"&gt;51 206&lt;/p&gt;&lt;/div&gt;
&lt;/td&gt;
&lt;td class="Table4Base_normal_normal" style=" height:1.27vw; vertical-align: bottom;width: 14.19%; border-left-width: 0.00vw;border-top-width: 0.00vw;border-right-width: 0.00vw;border-bottom-width: 0.00vw;"&gt;
&lt;div class="Table4Base_normal_normal_normal"&gt;&lt;p id="p_1255015"&gt;1 422&lt;/p&gt;&lt;/div&gt;
&lt;/td&gt;
&lt;td class="Table4Base_normal_normal" style=" height:1.27vw; vertical-align: bottom;width: 14.19%; border-left-width: 0.00vw;border-top-width: 0.00vw;border-right-width: 0.00vw;border-bottom-width: 0.00vw;"&gt;
&lt;div class="Table4Base_normal_normal_normal"&gt;&lt;p id="p_1255022"&gt;-&lt;/p&gt;&lt;/div&gt;
&lt;/td&gt;
&lt;td class="Table4Base_normal_normal" style=" height:1.27vw; vertical-align: bottom;width: 14.19%; border-left-width: 0.00vw;border-top-width: 0.00vw;border-right-width: 0.00vw;border-bottom-width: 0.00vw;"&gt;
&lt;div class="Table4Base_normal_normal_normal"&gt;&lt;p id="p_1255029"&gt;-&lt;/p&gt;&lt;/div&gt;
&lt;/td&gt;
&lt;td class="Table4Base_normal_hilight" style=" height:1.27vw; vertical-align: bottom;width: 14.19%; border-left-width: 0.00vw;border-top-width: 0.00vw;border-right-width: 0.00vw;border-bottom-width: 0.00vw;"&gt;
&lt;div class="Table4Base_normal_hilight_normal"&gt;&lt;p id="p_1254814"&gt;52 628&lt;/p&gt;&lt;/div&gt;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id="p_1254821"&gt;Autres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id="p_1255036"&gt;128 925&lt;/p&gt;&lt;/div&gt;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id="p_1255043"&gt;31 053&lt;/p&gt;&lt;/div&gt;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id="p_1255050"&gt;101 114&lt;/p&gt;&lt;/div&gt;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id="p_1255057"&gt;18 917&lt;/p&gt;&lt;/div&gt;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id="p_1254828"&gt;280 009&lt;/p&gt;&lt;/div&gt;
&lt;/td&gt;
&lt;/tr&gt;
&lt;tr&gt;
&lt;th class="Table4Base_special4_header" style=" height:1.30vw; vertical-align: bottom;width: 29.05%; border-left-width: 0.00vw;border-top-color: #0078c0; border-top-width: 0.06vw;border-top-style: SOLID; border-right-width: 0.00vw;border-bottom-color: #0078c0; border-bottom-width: 0.06vw;border-bottom-style: SOLID; "&gt;
&lt;div class="Table4Base_special4_header_normal"&gt;&lt;p id="p_1254691"&gt;31 mars 2026&lt;/p&gt;&lt;/div&gt;
&lt;/th&gt;
&lt;td class="Table4Base_special4_normal" style=" height:1.30vw; vertical-align: bottom;width: 14.19%; border-left-width: 0.00vw;border-top-color: #0078c0; border-top-width: 0.06vw;border-top-style: SOLID; border-right-width: 0.00vw;"&gt;
&lt;div class="Table4Base_special4_normal_normal"&gt;&lt;p id="p_1255064"&gt;209 983&lt;/p&gt;&lt;/div&gt;
&lt;/td&gt;
&lt;td class="Table4Base_special4_normal" style=" height:1.30vw; vertical-align: bottom;width: 14.19%; border-left-width: 0.00vw;border-top-color: #0078c0; border-top-width: 0.06vw;border-top-style: SOLID; border-right-width: 0.00vw;"&gt;
&lt;div class="Table4Base_special4_normal_normal"&gt;&lt;p id="p_1255071"&gt;105 470&lt;/p&gt;&lt;/div&gt;
&lt;/td&gt;
&lt;td class="Table4Base_special4_normal" style=" height:1.30vw; vertical-align: bottom;width: 14.19%; border-left-width: 0.00vw;border-top-color: #0078c0; border-top-width: 0.06vw;border-top-style: SOLID; border-right-width: 0.00vw;"&gt;
&lt;div class="Table4Base_special4_normal_normal"&gt;&lt;p id="p_1255078"&gt;545 003&lt;/p&gt;&lt;/div&gt;
&lt;/td&gt;
&lt;td class="Table4Base_special4_normal" style=" height:1.30vw; vertical-align: bottom;width: 14.19%; border-left-width: 0.00vw;border-top-color: #0078c0; border-top-width: 0.06vw;border-top-style: SOLID; border-right-width: 0.00vw;"&gt;
&lt;div class="Table4Base_special4_normal_normal"&gt;&lt;p id="p_1255085"&gt;92 337&lt;/p&gt;&lt;/div&gt;
&lt;/td&gt;
&lt;td class="Table4Base_special4_hilight" style=" height:1.30vw; vertical-align: bottom;width: 14.19%; border-left-width: 0.00vw;border-top-color: #0078c0; border-top-width: 0.06vw;border-top-style: SOLID; border-right-width: 0.00vw;"&gt;
&lt;div class="Table4Base_special4_hilight_normal"&gt;&lt;p id="p_1254698"&gt;952 793&lt;/p&gt;&lt;/div&gt;
&lt;/td&gt;
&lt;/tr&gt;
&lt;tr&gt;
&lt;th class="Table4Base_footer_header" colspan="6" style=" height:0.98vw; vertical-align: top;width: 100.00%; border-left-width: 0.00vw;border-top-color: #0078c0; border-top-width: 0.06vw;border-top-style: SOLID; border-right-width: 0.00vw;border-bottom-width: 0.00vw;"&gt;
&lt;div class="TabNoteAppelee" style="text-indent: -1.83vw; padding-left: 1.83vw; "&gt;&lt;p id="p_2976401"&gt;&lt;span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38.98%; border-left-width: 0.00vw;border-top-width: 0.00vw;border-right-width: 0.00vw;border-bottom-color: #313130; border-bottom-width: 0.04vw;border-bottom-style: SOLID; "&gt;
&lt;div class="Table4Base_header_header_normal"&gt;&lt;p id="p_1255184"&gt;(en milliers d’euros)&lt;/p&gt;&lt;/div&gt;
&lt;/th&gt;
&lt;th class="Table4Base_header_hilight" colspan="5" style=" height:1.13vw; vertical-align: bottom;width: 61.02%; border-left-width: 0.00vw;border-top-width: 0.00vw;border-right-width: 0.00vw;border-bottom-color: #313130; border-bottom-width: 0.04vw;border-bottom-style: SOLID; "&gt;
&lt;div class="Table4Base_header_hilight_normal"&gt;&lt;p id="p_1255588" style="text-align: center; "&gt;31 mars 2026&lt;/p&gt;&lt;/div&gt;
&lt;/th&gt;
&lt;/tr&gt;
&lt;tr&gt;
&lt;th class="Table4Base_header_hilight" style=" height:4.73vw; vertical-align: bottom;width: 7.30%; border-left-width: 0.00vw;border-top-color: #313130; border-top-width: 0.04vw;border-top-style: SOLID; border-right-width: 0.00vw;border-bottom-color: #313130; border-bottom-width: 0.04vw;border-bottom-style: SOLID; "&gt;
&lt;div class="Table4Base_header_hilight_normal"&gt;&lt;p id="p_1255616"&gt;Notes&lt;/p&gt;&lt;/div&gt;
&lt;/th&gt;
&lt;th class="Table4Base_header_hilight" style=" height:4.73vw; vertical-align: bottom;width: 11.15%; border-left-width: 0.00vw;border-top-color: #313130; border-top-width: 0.04vw;border-top-style: SOLID; border-right-width: 0.00vw;border-bottom-color: #313130; border-bottom-width: 0.04vw;border-bottom-style: SOLID; "&gt;
&lt;div class="Table4Base_header_hilight_normal"&gt;&lt;p id="p_1255623"&gt;Valeur nette comptable&lt;/p&gt;&lt;/div&gt;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id="p_1255630"&gt;À la juste valeur par le biais des autres éléments du résultat global&lt;/p&gt;&lt;/div&gt;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id="p_1255637"&gt;À la juste valeur par le biais du compte de résultat&lt;/p&gt;&lt;/div&gt;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id="p_1255576"&gt;Coût amorti&lt;/p&gt;&lt;/div&gt;
&lt;/th&gt;
&lt;/tr&gt;
&lt;/thead&gt;&lt;tbody&gt;&lt;tr&gt;
&lt;th class="Table4Base_normal_header" style=" height:1.21vw; vertical-align: bottom;width: 38.98%; border-left-width: 0.00vw;border-top-color: #313130; border-top-width: 0.04vw;border-top-style: SOLID; border-right-width: 0.00vw;border-bottom-width: 0.00vw;"&gt;
&lt;div class="TabRubrique"&gt;&lt;p id="p_1255198"&gt;ACTIFS FINANCIERS NON COURANTS&lt;/p&gt;&lt;/div&gt;
&lt;/th&gt;
&lt;td class="Table4Base_normal_hilight" style=" height:1.21vw; vertical-align: bottom;width: 7.30%; border-left-width: 0.00vw;border-top-color: #313130; border-top-width: 0.04vw;border-top-style: SOLID; border-right-width: 0.00vw;border-bottom-width: 0.00vw;"&gt;
&lt;div class="Table4Base_normal_hilight_normal" style="padding-left: 0.00vw; min-height: 1.19vw; "&gt;&lt;p id="p_1255644"&gt;&lt;/p&gt;&lt;/div&gt;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id="p_1255651"&gt;&lt;/p&gt;&lt;/div&gt;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id="p_1255658"&gt;&lt;/p&gt;&lt;/div&gt;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id="p_1255665"&gt;&lt;/p&gt;&lt;/div&gt;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id="p_1255205"&gt;&lt;/p&gt;&lt;/div&gt;
&lt;/td&gt;
&lt;/tr&gt;
&lt;tr&gt;
&lt;th class="Table4Base_normal_header" style=" height:1.27vw; vertical-align: bottom;width: 38.98%; border-left-width: 0.00vw;border-top-width: 0.00vw;border-right-width: 0.00vw;border-bottom-width: 0.00vw;"&gt;
&lt;div class="Table4Base_normal_header_normal"&gt;&lt;p id="p_1255259"&gt;Participations détenues&lt;/p&gt;&lt;/div&gt;
&lt;/th&gt;
&lt;td class="Table4Base_normal_hilight" style=" height:1.27vw; vertical-align: bottom;width: 7.30%; border-left-width: 0.00vw;border-top-width: 0.00vw;border-right-width: 0.00vw;border-bottom-width: 0.00vw;"&gt;
&lt;div class="Table4Base_normal_hilight_normal"&gt;&lt;p id="p_1255672"&gt;8.4&lt;/p&gt;&lt;/div&gt;
&lt;/td&gt;
&lt;td class="Table4Base_normal_hilight" style=" height:1.27vw; vertical-align: bottom;width: 11.15%; border-left-width: 0.00vw;border-top-width: 0.00vw;border-right-width: 0.00vw;border-bottom-width: 0.00vw;"&gt;
&lt;div class="Table4Base_normal_hilight_normal"&gt;&lt;p id="p_1255679"&gt;14 167&lt;/p&gt;&lt;/div&gt;
&lt;/td&gt;
&lt;td class="Table4Base_normal_hilight" style=" height:1.27vw; vertical-align: bottom;width: 14.19%; border-left-width: 0.00vw;border-top-width: 0.00vw;border-right-width: 0.00vw;border-bottom-width: 0.00vw;"&gt;
&lt;div class="Table4Base_normal_hilight_normal"&gt;&lt;p id="p_1255686"&gt;-&lt;/p&gt;&lt;/div&gt;
&lt;/td&gt;
&lt;td class="Table4Base_normal_hilight" style=" height:1.27vw; vertical-align: bottom;width: 14.19%; border-left-width: 0.00vw;border-top-width: 0.00vw;border-right-width: 0.00vw;border-bottom-width: 0.00vw;"&gt;
&lt;div class="Table4Base_normal_hilight_normal"&gt;&lt;p id="p_1255693"&gt;14 167&lt;/p&gt;&lt;/div&gt;
&lt;/td&gt;
&lt;td class="Table4Base_normal_hilight" style=" height:1.27vw; vertical-align: bottom;width: 14.19%; border-left-width: 0.00vw;border-top-width: 0.00vw;border-right-width: 0.00vw;bord</t>
        </is>
      </c>
    </row>
    <row r="115">
      <c r="A115" t="inlineStr">
        <is>
          <t>ifrs-full:DisclosureOfMarketRiskExplanatory</t>
        </is>
      </c>
      <c r="B115" t="inlineStr">
        <is>
          <t>Disclosure of market risk [text block]</t>
        </is>
      </c>
      <c r="C115" t="inlineStr">
        <is>
          <t>fr</t>
        </is>
      </c>
      <c r="D115" t="inlineStr">
        <is>
          <t xml:space="preserve">9.3Gestion des risques financiers
Objectifs et politiques de gestion des risques financiers
Gestion du risque de change
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
Gestion du risque de taux
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cap de taux ») sur la base des contrats conclus à taux variables et la partie restant par des placements de sa trésorerie aux dispositifs qualifiés d’équivalents de trésorerie.
Le tableau suivant présente le profil de maturité des passifs financiers du Groupe :
(en milliers d’euros)
&lt; 3 mois
3 à 12 mois
1 à 5 ans
&gt; 5 ans
Total
Emprunts et dettes financières
21 287
384 941
262 551
112 802
781 581
Fournisseurs et comptes rattachés (1)
189 609
-
-
-
189 609
Autres passifs
160 802
23 699
69 153
22 480
276 134
31 mars 2025
371 698
408 640
331 704
135 282
1 247 324
Emprunts et dettes financières
29 852
72 995
443 889
73 420
620 156
Fournisseurs et comptes rattachés
51 206
1 422
-
-
52 628
Autres passifs
128 925
31 053
101 114
18 917
280 009
31 mars 2026
209 983
105 470
545 003
92 337
952 793
(1)Les données publiées au 31 mars 2025 ont été retraitées (voir note 3.5 Retraitement rétrospectif des données comparatives du 31 mars 2025).
(en milliers d’euros)
31 mars 2026
Notes
Valeur nette comptable
À la juste valeur par le biais des autres éléments du résultat global
À la juste valeur par le biais du compte de résultat
Coût amorti
ACTIFS FINANCIERS NON COURANTS
Participations détenues
8.4
14 167
-
14 167
-
Cession d’actifs
8.4
5 488
-
-
5 488
Instruments dérivés
8.4
406
406
-
-
Dépôts et cautionnements
8.4
10
-
-
10
Autres
8.4
8
-
-
8
Actifs financiers non courants
20 078
406
14 167
5 505
ACTIFS FINANCIERS COURANTS
Instruments dérivés
8.9
995
121
874
-
OPCVM
8.9
860
-
860
-
Autres
8.9
823
-
-
823
Actifs financiers courants
2 679
121
1 734
823
Clients et comptes rattachés
8.7
280 169
-
-
280 169
Trésorerie et équivalents de trésorerie
8.10
562 029
-
562 029
-
TOTAL DES ACTIFS FINANCIERS
864 955
527
577 930
286 497
PASSIFS FINANCIERS COURANTS ET NON COURANTS
Instruments dérivés
8.13
8 124
4 946
3 178
-
Autres dettes financières
8.13
605 725
-
-
605 725
Lignes de crédit
8.13
6 307
-
-
6 307
Passifs financiers courants et non courants
620 156
4 946
3 178
612 032
Fournisseurs et comptes rattachés
52 628
-
-
52 628
TOTAL DES PASSIFS FINANCIERS
672 784
4 946
3 178
664 660
(en milliers d’euros)
31 mars 2025
Notes
Valeur nette comptable
À la juste valeur par le biais des autres éléments du résultat global
À la juste valeur par le biais du compte de résultat
Coût amorti
ACTIFS FINANCIERS NON COURANTS
Participations détenues
8.4
15 209
-
15 209
-
Cession d’actifs
8.4
13 000
-
-
13 000
Instruments dérivés
8.4
1 553
1 464
89
-
Dépôts et cautionnements
8.4
111
-
-
111
Autres
8.4
11
-
-
11
Actifs financiers non courants
29 884
1 464
15 298
13 122
ACTIFS FINANCIERS COURANTS
Instruments dérivés
8.9
5 130
5 130
-
-
OPCVM
8.9
799
-
799
-
Autres
8.9
1 019
-
-
1 019
Actifs financiers courants
6 949
5 130
799
1 019
Clients et comptes rattachés
8.7
462 618
-
-
462 618
Trésorerie et équivalents de trésorerie
8.10
687 670
-
687 670
-
TOTAL DES ACTIFS FINANCIERS
1 187 121
6 594
703 767
476 760
PASSIFS FINANCIERS COURANTS ET NON COURANTS
Instruments dérivés
8.13
1 307
1 307
-
-
Autres dettes financières
8.13
450 296
-
-
450 296
Emprunt obligataire : OCEANE 2025
8.13
320 906
-
-
320 906
Lignes de crédit
8.13
9 072
-
-
9 072
Passifs financiers courants et non courants
781 581
1 307
-
780 274
Fournisseurs et comptes rattachés
152 517
-
-
152 517
TOTAL DES PASSIFS FINANCIERS
934 098
1 307
-
932 791
Classement des instruments financiers conformément à IFRS 13
La répartition par niveau des instruments financiers à la juste valeur par le résultat est la suivante :
(en milliers d’euros)
Notes
Niveau 1
Niveau 2
Niveau 3
Valeur nette au bilan
ACTIFS
Participations détenues
8.4
-
-
15 209
15 209
OPCVM
8.9
799
-
-
799
Trésorerie et équivalents de trésorerie
8.10
687 670
-
-
687 670
Instruments dérivés
8.9
-
6 683
-
6 683
PASSIFS
Instruments dérivés
8.13
-
(1 307)
-
(1 307)
VALEUR NETTE AU 31 MARS 2025
688 469
5 376
15 209
709 054
ACTIFS
Participations détenues
8.4
-
-
14 167
14 167
OPCVM
8.9
860
-
-
-
Trésorerie et équivalents de trésorerie
8.10
562 029
-
-
562 029
Instruments dérivés
8.9
-
1 402
-
1 402
PASSIFS
Instruments dérivés(1)
8.13
-
(5 806)
(2 318)
(8 124)
VALEUR NETTE AU 31 MARS 2026
562 889
(4 405)
11 849
569 473
(1)Les données de niveau 3 concernent un contrat d’achat virtuel en électricité (voir note 9.3).
Instruments financiers utilisés
Risque de change et de taux d’intérêt
Le tableau suivant présente les instruments financiers existants au 31 mars 2026 pour couvrir les risques de change et de taux auxquels le Groupe est exposé :
(en milliers d’euros)
Risque couvert au 31 mars 2026
Total
Risque de change
Risque de taux d’intérêt
Contrats à terme
Swaps de change
Options
Cap de taux
Instruments de couverture
(4 404)
(4 067)
(838)
(27)
528
Valeur comptable à l’actif
1 402
874
-
-
528
Valeur comptable au passif
(5 806)
(4 941)
(838)
(27)
Variation de la réserve des couvertures des flux de trésorerie
(10 421)
(9 473)
(833)
(116)
1
Gain/(perte) comptabilisé en autres éléments du résultat global
(8 444)
(9 116)
-
-
672
Gain/(perte) comptabilisé en résultat financier
(1 769)
(149)
(833)
(116)
(671)
Gain/(perte) comptabilisé en résultat d’exploitation
(208)
(208)
-
-
-
Éléments couverts
Chiffre d’affaires
Actifs et passifs souscrits en devises autres que les devises fonctionnelles
Investissements (équipements)
Intérêts à taux variable
Les principales couvertures en vie à fin mars 2025 ainsi que leurs effets sur les comptes sont présentés ci-dessous :
(en milliers d’euros)
Risque couvert au 31 mars 2025
Total
Risque de change
Risque de taux d’intérêt
Contrats à terme
Options
Cap de taux
Instruments de couverture
5 377
5 406
89
(119)
Valeur comptable à l’actif
6 683
6 517
89
76
Valeur comptable au passif
(1 307)
(1 111)
-
(195)
Variation de la réserve des couvertures des flux de trésorerie
5 026
7 751
118
(2 843)
Gain/(perte) comptabilisé en autres éléments du résultat global
2 974
5 012
-
(2 038)
Gain/(perte) comptabilisé en résultat financier
(687)
-
118
(805)
Gain/(perte) comptabilisé en résultat d’exploitation
2 739
2 739
-
-
Éléments couverts
Chiffre d’affaires
Investissements (équipements)
Intérêts à taux variable
La valeur de marché a été estimée à l’aide d’un ou de plusieurs modèles couramment utilisés.
Les nominaux des couvertures des flux de trésorerie en cours à fin mars 2026 sont présentés ci-dessous :
(en milliers d'euros)
Nominaux des instruments de couverture par maturité (1)
2026
2027
2028
2029
Contrats à terme, vente USD
104 366
134 806
-
-
Swaps de change, vente USD
107 776
-
-
-
Options, achat JPY
5 445
1 485
-
-
Cap de taux, EUR
66 812
57 768
50 209
44 177
(1)années calendaires
Analyse de sensibilité de l’exposition nette après couverture au risque de change
Les cours de change des deux principales devises étrangères utilisées par le Groupe au 31 mars 2026 sont :
•EUR/USD : 1 euro pour 1,1498 dollar américain et, au 31 mars 2025, 1 euro pour 1,0815 dollar américain ;
•EUR/JPY : 1 euro pour 183,39 yens et, au 31 mars 2025, 1 euro pour 161,60 yens.
Le périmètre retenu pour l’analyse de sensibilité aux risques de change reprend les créances et autres actifs, les dettes et autres passifs, et la trésorerie, la quote-part des flux commerciaux futurs à réaliser sur la période couverte ainsi que les instruments dérivés utilisés pour couvrir ces expositions de change.
Une appréciation de 10 % de l’euro au 31 mars 2026 par rapport à ces devises aurait pour conséquence une baisse du résultat net à hauteur des montants indiqués ci-dessous (sur la base des créances et des dettes en devises figurant dans le bilan au 31 mars 2026). Pour les besoins de cette analyse, toutes les autres variables, en particulier les taux d’intérêt, sont supposées rester constantes.
(en milliers d’euros)
31 mars 2026
31 mars 2025
Dollar américain
(24 451)
(32 004)
Dollar singapourien
(812)
3 392
Yen
5 121
(563)
Autres devises
(837)
(650)
Augmentation (diminution) du résultat due à une appréciation de 10 % de l’euro
(20 979)
(29 825)
Une dépréciation de 10 % de l’euro au 31 mars 2026 par rapport à ces devises aurait pour conséquence une hausse du résultat net à hauteur des montants indiqués ci-dessous (sur la base des créances et des dettes en devises figurant dans le bilan au 31 mars 2026). Pour les besoins de cette analyse, toutes les autres variables, en particulier les taux d’intérêt, sont supposées rester constantes.
(en milliers d’euros)
31 mars 2026
31 mars 2025
Dollar américain
29 885
39 116
Dollar singapourien
992
(4 146)
Yen
(6 259)
688
Autres devises
1 023
795
Augmentation (diminution) du résultat due à une dépréciation de 10 % de l’euro
25 641
36 453
Risque de taux
L’endettement financier du Groupe à moyen et long termes est pour partie contracté à taux variable et pour partie contracté à taux fixe.
Une partie du risque de taux lié aux emprunts souscrits à taux variable à Singapour a été couverte sous forme d’un cap à 0,25 % pour l’emprunt contracté en décembre 2020 ; et sous forme d’un cap à 2,0 % pour l’emprunt contracté en novembre 2022.
La majeure partie du risque de taux lié au crédit-bail immobilier signé afin de financer l’usine consacrée notamment à la production de nouveaux substrats innovants en carbure de silicium (Sic) sur le site de Bernin 4 a été couverte sous forme de cap à 1,50 %.
Une hausse des taux d’intérêt de 1 %, appliquée à la partie de la dette à taux variables, aura un impact négatif de 2 831 milliers d’euros sur le résultat financier.
Une baisse des taux d’intérêt de 1 %, appliquée à la partie de la dette à taux variables, aura un impact positif de 3 454 milliers d’euros sur le résultat financier.
Risque sur actions
Le Groupe ne détient pas de participations non consolidées ou de titres de placement négociables sur un marché réglementé.
Risque de prix d’énergie 
Le Groupe détient, à la clôture du 31 mars 2026, un contrat d’achat virtuel en électricité comptabilisé en dérivé conformément à la norme IFRS 9. La comptabilisation de ce dérivé fait ressortir une valeur négative à l'origine de 14 854 milliers d'euros, fondée sur des données non observables (juste valeur de niveau 3 au sens d’IFRS 13), et donc diﬀérée au compte de résultat (Day-one loss) sur la durée du contrat (20 ans). La position nette au passif au 31 mars 2026 s'élève à 2 318 milliers d'euros et correspond à la partie étalée du Day-one loss et à la variation de juste valeur du dérivé.
Une hausse des prix de l’électricité de 10 %, appliquée au contrat aura un impact positif de 6 799 milliers d’euros sur le résultat opérationnel. Une baisse des prix de l’électricité de 10 %, appliquée au contrat aura un impact négatif de 6 799 milliers d’euros sur le résultat opérationnel.
</t>
        </is>
      </c>
      <c r="E115" t="inlineStr">
        <is>
          <t>&lt;div class="N2NoteNum" style="text-indent: -3.60vw; padding-left: 3.60vw; margin-bottom: 0.79vw; "&gt;&lt;p id="p_748804"&gt;&lt;span style="text-indent: 0vw; display: inline-block;  min-width: 3.60vw; box-sizing: border-box; "&gt;&lt;span style="color: #313130; font-size: 1.34vw; font-family: 'Ubuntu Regular-Bold-NORMAL'; "&gt;9.3&lt;/span&gt;&lt;/span&gt;Gestion des risques financiers&lt;/p&gt;&lt;/div&gt;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id="p_748830"&gt;&lt;span style="text-indent: 0vw; display: inline-block; box-sizing: border-box; "&gt;&lt;span style="color: #0078c0; font-size: 1.20vw; font-family: 'Ubuntu Light-Medium-BOLD'; "&gt;&lt;/span&gt;&lt;/span&gt;Objectifs et politiques de gestion des risques financiers&lt;/p&gt;&lt;/div&gt;
&lt;div class="N4Note" style="text-indent: 0.00vw; padding-left: 0.00vw; margin-bottom: 0.56vw; "&gt;&lt;p id="p_748837"&gt;&lt;span style="text-indent: 0vw; display: inline-block; box-sizing: border-box; "&gt;&lt;span style="color: #313130; font-size: 1.13vw; font-family: 'Ubuntu Light-Medium-BOLD'; "&gt;&lt;/span&gt;&lt;/span&gt;Gestion du risque de change&lt;/p&gt;&lt;/div&gt;
&lt;div class="Normal" style="padding-left: 0.00vw; margin-bottom: 0.71vw; "&gt;&lt;p id="p_748844"&gt;L’objectif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spéculation.&lt;/p&gt;&lt;/div&gt;
&lt;div class="Normal" style="padding-left: 0.00vw; margin-bottom: 0.71vw; "&gt;&lt;p id="p_748857"&gt;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&lt;/p&gt;&lt;/div&gt;
&lt;div class="Normal" style="padding-left: 0.00vw; margin-bottom: 0.99vw; "&gt;&lt;p id="p_2563037"&gt;Le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résultat.&lt;/p&gt;&lt;/div&gt;
&lt;div class="N4Note" style="text-indent: 0.00vw; padding-left: 0.00vw; margin-bottom: 0.56vw; "&gt;&lt;p id="p_748863"&gt;&lt;span style="text-indent: 0vw; display: inline-block; box-sizing: border-box; "&gt;&lt;span style="color: #313130; font-size: 1.13vw; font-family: 'Ubuntu Light-Medium-BOLD'; "&gt;&lt;/span&gt;&lt;/span&gt;Gestion du risque de taux&lt;/p&gt;&lt;/div&gt;
&lt;div class="Normal"&gt;&lt;p id="p_748870"&gt;L’objectif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&lt;span style="font-family: 'Ubuntu Light-Medium-ITALIC'; "&gt;cap&lt;/span&gt; de taux ») sur la base des contrats conclus à taux variables et la partie restant par des placements de sa trésorerie aux dispositifs qualifiés d’équivalents de trésorerie.&lt;/p&gt;&lt;/div&gt;
&lt;/div&gt;&lt;/div&gt;&lt;div class="Normal" style="padding-left: 0.00vw; min-height: 1.19vw; margin-bottom: 0.71vw; "&gt;&lt;p id="p_3517090"&gt;&lt;/p&gt;&lt;/div&gt;
&lt;div class="Normal" style="padding-left: 0.00vw; margin-bottom: 1.98vw; "&gt;&lt;p id="p_3013996"&gt;Le tableau suivant présente le profil de maturité des passifs financiers du Groupe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29.05%; border-left-width: 0.00vw;border-top-width: 0.00vw;border-right-width: 0.00vw;border-bottom-color: #313130; border-bottom-width: 0.04vw;border-bottom-style: SOLID; "&gt;
&lt;div class="Table4Base_header_header_normal"&gt;&lt;p id="p_1254677"&gt;(en milliers d’euros)&lt;/p&gt;&lt;/div&gt;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id="p_1254840"&gt;&amp;lt; 3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id="p_1254847"&gt;3 à 12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id="p_1254854"&gt;1 à 5 ans&lt;/p&gt;&lt;/div&gt;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id="p_1254861"&gt;&amp;gt; 5 ans&lt;/p&gt;&lt;/div&gt;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id="p_1254684"&gt;Total&lt;/p&gt;&lt;/div&gt;
&lt;/th&gt;
&lt;/tr&gt;
&lt;/thead&gt;&lt;tbody&gt;&lt;tr&gt;
&lt;th class="Table4Base_normal_header" style=" height:1.29vw; vertical-align: bottom;width: 29.05%; border-left-width: 0.00vw;border-top-color: #313130; border-top-width: 0.04vw;border-top-style: SOLID; border-right-width: 0.00vw;border-bottom-width: 0.00vw;"&gt;
&lt;div class="Table4Base_normal_header_normal"&gt;&lt;p id="p_1254737"&gt;Emprunts et dettes financières&lt;/p&gt;&lt;/div&gt;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id="p_1254868"&gt;21 287&lt;/p&gt;&lt;/div&gt;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id="p_1254875"&gt;384 941&lt;/p&gt;&lt;/div&gt;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id="p_1254882"&gt;262 551&lt;/p&gt;&lt;/div&gt;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id="p_1254889"&gt;112 802&lt;/p&gt;&lt;/div&gt;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id="p_1254744"&gt;781 581&lt;/p&gt;&lt;/div&gt;
&lt;/td&gt;
&lt;/tr&gt;
&lt;tr&gt;
&lt;th class="Table4Base_normal_header" style=" height:1.27vw; vertical-align: bottom;width: 29.05%; border-left-width: 0.00vw;border-top-width: 0.00vw;border-right-width: 0.00vw;border-bottom-width: 0.00vw;"&gt;
&lt;div class="Table4Base_normal_header_normal"&gt;&lt;p id="p_1254751"&gt;Fournisseurs et comptes rattachés &lt;span class="sup"&gt;(1)&lt;/span&gt;&lt;/p&gt;&lt;/div&gt;
&lt;/th&gt;
&lt;td class="Table4Base_normal_normal" style=" height:1.27vw; vertical-align: bottom;width: 14.19%; border-left-width: 0.00vw;border-top-width: 0.00vw;border-right-width: 0.00vw;border-bottom-width: 0.00vw;"&gt;
&lt;div class="Table4Base_normal_normal_normal"&gt;&lt;p id="p_1254896"&gt;189 609&lt;/p&gt;&lt;/div&gt;
&lt;/td&gt;
&lt;td class="Table4Base_normal_normal" style=" height:1.27vw; vertical-align: bottom;width: 14.19%; border-left-width: 0.00vw;border-top-width: 0.00vw;border-right-width: 0.00vw;border-bottom-width: 0.00vw;"&gt;
&lt;div class="Table4Base_normal_normal_normal"&gt;&lt;p id="p_1254903"&gt;-&lt;/p&gt;&lt;/div&gt;
&lt;/td&gt;
&lt;td class="Table4Base_normal_normal" style=" height:1.27vw; vertical-align: bottom;width: 14.19%; border-left-width: 0.00vw;border-top-width: 0.00vw;border-right-width: 0.00vw;border-bottom-width: 0.00vw;"&gt;
&lt;div class="Table4Base_normal_normal_normal"&gt;&lt;p id="p_1254910"&gt;-&lt;/p&gt;&lt;/div&gt;
&lt;/td&gt;
&lt;td class="Table4Base_normal_normal" style=" height:1.27vw; vertical-align: bottom;width: 14.19%; border-left-width: 0.00vw;border-top-width: 0.00vw;border-right-width: 0.00vw;border-bottom-width: 0.00vw;"&gt;
&lt;div class="Table4Base_normal_normal_normal"&gt;&lt;p id="p_1254917"&gt;-&lt;/p&gt;&lt;/div&gt;
&lt;/td&gt;
&lt;td class="Table4Base_normal_hilight" style=" height:1.27vw; vertical-align: bottom;width: 14.19%; border-left-width: 0.00vw;border-top-width: 0.00vw;border-right-width: 0.00vw;border-bottom-width: 0.00vw;"&gt;
&lt;div class="Table4Base_normal_hilight_normal"&gt;&lt;p id="p_1254758"&gt;189 609&lt;/p&gt;&lt;/div&gt;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id="p_1254765"&gt;Autres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id="p_1254924"&gt;160 802&lt;/p&gt;&lt;/div&gt;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id="p_1254931"&gt;23 699&lt;/p&gt;&lt;/div&gt;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id="p_1254938"&gt;69 153&lt;/p&gt;&lt;/div&gt;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id="p_1254945"&gt;22 480&lt;/p&gt;&lt;/div&gt;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id="p_1254772"&gt;276 134&lt;/p&gt;&lt;/div&gt;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id="p_1254779"&gt;31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id="p_1254952"&gt;371 698&lt;/p&gt;&lt;/div&gt;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id="p_1254959"&gt;408 640&lt;/p&gt;&lt;/div&gt;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id="p_1254966"&gt;331 704&lt;/p&gt;&lt;/div&gt;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id="p_1254973"&gt;135 282&lt;/p&gt;&lt;/div&gt;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id="p_1254786"&gt;1 247 324&lt;/p&gt;&lt;/div&gt;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id="p_1254793"&gt;Emprunts et dettes financières&lt;/p&gt;&lt;/div&gt;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id="p_1254980"&gt;29 852&lt;/p&gt;&lt;/div&gt;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id="p_1254987"&gt;72 995&lt;/p&gt;&lt;/div&gt;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id="p_1254994"&gt;443 889&lt;/p&gt;&lt;/div&gt;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id="p_1255001"&gt;73 420&lt;/p&gt;&lt;/div&gt;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id="p_1254800"&gt;620 156&lt;/p&gt;&lt;/div&gt;
&lt;/td&gt;
&lt;/tr&gt;
&lt;tr&gt;
&lt;th class="Table4Base_normal_header" style=" height:1.27vw; vertical-align: bottom;width: 29.05%; border-left-width: 0.00vw;border-top-width: 0.00vw;border-right-width: 0.00vw;border-bottom-width: 0.00vw;"&gt;
&lt;div class="Table4Base_normal_header_normal"&gt;&lt;p id="p_1254807"&gt;Fournisseurs et comptes rattachés&lt;/p&gt;&lt;/div&gt;
&lt;/th&gt;
&lt;td class="Table4Base_normal_normal" style=" height:1.27vw; vertical-align: bottom;width: 14.19%; border-left-width: 0.00vw;border-top-width: 0.00vw;border-right-width: 0.00vw;border-bottom-width: 0.00vw;"&gt;
&lt;div class="Table4Base_normal_normal_normal"&gt;&lt;p id="p_1255008"&gt;51 206&lt;/p&gt;&lt;/div&gt;
&lt;/td&gt;
&lt;td class="Table4Base_normal_normal" style=" height:1.27vw; vertical-align: bottom;width: 14.19%; border-left-width: 0.00vw;border-top-width: 0.00vw;border-right-width: 0.00vw;border-bottom-width: 0.00vw;"&gt;
&lt;div class="Table4Base_normal_normal_normal"&gt;&lt;p id="p_1255015"&gt;1 422&lt;/p&gt;&lt;/div&gt;
&lt;/td&gt;
&lt;td class="Table4Base_normal_normal" style=" height:1.27vw; vertical-align: bottom;width: 14.19%; border-left-width: 0.00vw;border-top-width: 0.00vw;border-right-width: 0.00vw;border-bottom-width: 0.00vw;"&gt;
&lt;div class="Table4Base_normal_normal_normal"&gt;&lt;p id="p_1255022"&gt;-&lt;/p&gt;&lt;/div&gt;
&lt;/td&gt;
&lt;td class="Table4Base_normal_normal" style=" height:1.27vw; vertical-align: bottom;width: 14.19%; border-left-width: 0.00vw;border-top-width: 0.00vw;border-right-width: 0.00vw;border-bottom-width: 0.00vw;"&gt;
&lt;div class="Table4Base_normal_normal_normal"&gt;&lt;p id="p_1255029"&gt;-&lt;/p&gt;&lt;/div&gt;
&lt;/td&gt;
&lt;td class="Table4Base_normal_hilight" style=" height:1.27vw; vertical-align: bottom;width: 14.19%; border-left-width: 0.00vw;border-top-width: 0.00vw;border-right-width: 0.00vw;border-bottom-width: 0.00vw;"&gt;
&lt;div class="Table4Base_normal_hilight_normal"&gt;&lt;p id="p_1254814"&gt;52 628&lt;/p&gt;&lt;/div&gt;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id="p_1254821"&gt;Autres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id="p_1255036"&gt;128 925&lt;/p&gt;&lt;/div&gt;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id="p_1255043"&gt;31 053&lt;/p&gt;&lt;/div&gt;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id="p_1255050"&gt;101 114&lt;/p&gt;&lt;/div&gt;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id="p_1255057"&gt;18 917&lt;/p&gt;&lt;/div&gt;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id="p_1254828"&gt;280 009&lt;/p&gt;&lt;/div&gt;
&lt;/td&gt;
&lt;/tr&gt;
&lt;tr&gt;
&lt;th class="Table4Base_special4_header" style=" height:1.30vw; vertical-align: bottom;width: 29.05%; border-left-width: 0.00vw;border-top-color: #0078c0; border-top-width: 0.06vw;border-top-style: SOLID; border-right-width: 0.00vw;border-bottom-color: #0078c0; border-bottom-width: 0.06vw;border-bottom-style: SOLID; "&gt;
&lt;div class="Table4Base_special4_header_normal"&gt;&lt;p id="p_1254691"&gt;31 mars 2026&lt;/p&gt;&lt;/div&gt;
&lt;/th&gt;
&lt;td class="Table4Base_special4_normal" style=" height:1.30vw; vertical-align: bottom;width: 14.19%; border-left-width: 0.00vw;border-top-color: #0078c0; border-top-width: 0.06vw;border-top-style: SOLID; border-right-width: 0.00vw;"&gt;
&lt;div class="Table4Base_special4_normal_normal"&gt;&lt;p id="p_1255064"&gt;209 983&lt;/p&gt;&lt;/div&gt;
&lt;/td&gt;
&lt;td class="Table4Base_special4_normal" style=" height:1.30vw; vertical-align: bottom;width: 14.19%; border-left-width: 0.00vw;border-top-color: #0078c0; border-top-width: 0.06vw;border-top-style: SOLID; border-right-width: 0.00vw;"&gt;
&lt;div class="Table4Base_special4_normal_normal"&gt;&lt;p id="p_1255071"&gt;105 470&lt;/p&gt;&lt;/div&gt;
&lt;/td&gt;
&lt;td class="Table4Base_special4_normal" style=" height:1.30vw; vertical-align: bottom;width: 14.19%; border-left-width: 0.00vw;border-top-color: #0078c0; border-top-width: 0.06vw;border-top-style: SOLID; border-right-width: 0.00vw;"&gt;
&lt;div class="Table4Base_special4_normal_normal"&gt;&lt;p id="p_1255078"&gt;545 003&lt;/p&gt;&lt;/div&gt;
&lt;/td&gt;
&lt;td class="Table4Base_special4_normal" style=" height:1.30vw; vertical-align: bottom;width: 14.19%; border-left-width: 0.00vw;border-top-color: #0078c0; border-top-width: 0.06vw;border-top-style: SOLID; border-right-width: 0.00vw;"&gt;
&lt;div class="Table4Base_special4_normal_normal"&gt;&lt;p id="p_1255085"&gt;92 337&lt;/p&gt;&lt;/div&gt;
&lt;/td&gt;
&lt;td class="Table4Base_special4_hilight" style=" height:1.30vw; vertical-align: bottom;width: 14.19%; border-left-width: 0.00vw;border-top-color: #0078c0; border-top-width: 0.06vw;border-top-style: SOLID; border-right-width: 0.00vw;"&gt;
&lt;div class="Table4Base_special4_hilight_normal"&gt;&lt;p id="p_1254698"&gt;952 793&lt;/p&gt;&lt;/div&gt;
&lt;/td&gt;
&lt;/tr&gt;
&lt;tr&gt;
&lt;th class="Table4Base_footer_header" colspan="6" style=" height:0.98vw; vertical-align: top;width: 100.00%; border-left-width: 0.00vw;border-top-color: #0078c0; border-top-width: 0.06vw;border-top-style: SOLID; border-right-width: 0.00vw;border-bottom-width: 0.00vw;"&gt;
&lt;div class="TabNoteAppelee" style="text-indent: -1.83vw; padding-left: 1.83vw; "&gt;&lt;p id="p_2976401"&gt;&lt;span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38.98%; border-left-width: 0.00vw;border-top-width: 0.00vw;border-right-width: 0.00vw;border-bottom-color: #313130; border-bottom-width: 0.04vw;border-bottom-style: SOLID; "&gt;
&lt;div class="Table4Base_header_header_normal"&gt;&lt;p id="p_1255184"&gt;(en milliers d’euros)&lt;/p&gt;&lt;/div&gt;
&lt;/th&gt;
&lt;th class="Table4Base_header_hilight" colspan="5" style=" height:1.13vw; vertical-align: bottom;width: 61.02%; border-left-width: 0.00vw;border-top-width: 0.00vw;border-right-width: 0.00vw;border-bottom-color: #313130; border-bottom-width: 0.04vw;border-bottom-style: SOLID; "&gt;
&lt;div class="Table4Base_header_hilight_normal"&gt;&lt;p id="p_1255588" style="text-align: center; "&gt;31 mars 2026&lt;/p&gt;&lt;/div&gt;
&lt;/th&gt;
&lt;/tr&gt;
&lt;tr&gt;
&lt;th class="Table4Base_header_hilight" style=" height:4.73vw; vertical-align: bottom;width: 7.30%; border-left-width: 0.00vw;border-top-color: #313130; border-top-width: 0.04vw;border-top-style: SOLID; border-right-width: 0.00vw;border-bottom-color: #313130; border-bottom-width: 0.04vw;border-bottom-style: SOLID; "&gt;
&lt;div class="Table4Base_header_hilight_normal"&gt;&lt;p id="p_1255616"&gt;Notes&lt;/p&gt;&lt;/div&gt;
&lt;/th&gt;
&lt;th class="Table4Base_header_hilight" style=" height:4.73vw; vertical-align: bottom;width: 11.15%; border-left-width: 0.00vw;border-top-color: #313130; border-top-width: 0.04vw;border-top-style: SOLID; border-right-width: 0.00vw;border-bottom-color: #313130; border-bottom-width: 0.04vw;border-bottom-style: SOLID; "&gt;
&lt;div class="Table4Base_header_hilight_normal"&gt;&lt;p id="p_1255623"&gt;Valeur nette comptable&lt;/p&gt;&lt;/div&gt;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id="p_1255630"&gt;À la juste valeur par le biais des autres éléments du résultat global&lt;/p&gt;&lt;/div&gt;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id="p_1255637"&gt;À la juste valeur par le biais du compte de résultat&lt;/p&gt;&lt;/div&gt;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id="p_1255576"&gt;Coût amorti&lt;/p&gt;&lt;/div&gt;
&lt;/th&gt;
&lt;/tr&gt;
&lt;/thead&gt;&lt;tbody&gt;&lt;tr&gt;
&lt;th class="Table4Base_normal_header" style=" height:1.21vw; vertical-align: bottom;width: 38.98%; border-left-width: 0.00vw;border-top-color: #313130; border-top-width: 0.04vw;border-top-style: SOLID; border-right-width: 0.00vw;border-bottom-width: 0.00vw;"&gt;
&lt;div class="TabRubrique"&gt;&lt;p id="p_1255198"&gt;ACTIFS FINANCIERS NON COURANTS&lt;/p&gt;&lt;/div&gt;
&lt;/th&gt;
&lt;td class="Table4Base_normal_hilight" style=" height:1.21vw; vertical-align: bottom;width: 7.30%; border-left-width: 0.00vw;border-top-color: #313130; border-top-width: 0.04vw;border-top-style: SOLID; border-right-width: 0.00vw;border-bottom-width: 0.00vw;"&gt;
&lt;div class="Table4Base_normal_hilight_normal" style="padding-left: 0.00vw; min-height: 1.19vw; "&gt;&lt;p id="p_1255644"&gt;&lt;/p&gt;&lt;/div&gt;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id="p_1255651"&gt;&lt;/p&gt;&lt;/div&gt;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id="p_1255658"&gt;&lt;/p&gt;&lt;/div&gt;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id="p_1255665"&gt;&lt;/p&gt;&lt;/div&gt;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id="p_1255205"&gt;&lt;/p&gt;&lt;/div&gt;
&lt;/td&gt;
&lt;/tr&gt;
&lt;tr&gt;
&lt;th class="Table4Base_normal_header" style=" height:1.27vw; vertical-align: bottom;width: 38.98%; border-left-width: 0.00vw;border-top-width: 0.00vw;border-right-width: 0.00vw;border-bottom-width: 0.00vw;"&gt;
&lt;div class="Table4Base_normal_header_normal"&gt;&lt;p id="p_1255259"&gt;Participations détenues&lt;/p&gt;&lt;/div&gt;
&lt;/th&gt;
&lt;td class="Table4Base_normal_hilight" style=" height:1.27vw; vertical-align: bottom;width: 7.30%; border-left-width: 0.00vw;border-top-width: 0.00vw;border-right-width: 0.00vw;border-bottom-width: 0.00vw;"&gt;
&lt;div class="Table4Base_normal_hilight_normal"&gt;&lt;p id="p_1255672"&gt;8.4&lt;/p&gt;&lt;/div&gt;
&lt;/td&gt;
&lt;td class="Table4Base_normal_hilight" style=" height:1.27vw; vertical-align: bottom;width: 11.15%; border-left-width: 0.00vw;border-top-width: 0.00vw;border-right-width: 0.00vw;border-bottom-width: 0.00vw;"&gt;
&lt;div class="Table4Base_normal_hilight_normal"&gt;&lt;p id="p_1255679"&gt;14 167&lt;/p&gt;&lt;/div&gt;
&lt;/td&gt;
&lt;td class="Table4Base_normal_hilight" style=" height:1.27vw; vertical-align: bottom;width: 14.19%; border-left-width: 0.00vw;border-top-width: 0.00vw;border-right-width: 0.00vw;border-bottom-width: 0.00vw;"&gt;
&lt;div class="Table4Base_normal_hilight_normal"&gt;&lt;p id="p_1255686"&gt;-&lt;/p&gt;&lt;/div&gt;
&lt;/td&gt;
&lt;td class="Table4Base_normal_hilight" style=" height:1.27vw; vertical-align: bottom;width: 14.19%; border-left-width: 0.00vw;border-top-width: 0.00vw;border-right-width: 0.00vw;border-bottom-width: 0.00vw;"&gt;
&lt;div class="Table4Base_normal_hilight_normal"&gt;&lt;p id="p_1255693"&gt;14 167&lt;/p&gt;&lt;/div&gt;
&lt;/td&gt;
&lt;td class="Table4Base_normal_hilight" style=" height:1.27vw; vertical-align: bottom;width: 14.19%; border-left-width: 0.00vw;border-top-width: 0.00vw;border-right-width: 0.00vw;bord</t>
        </is>
      </c>
    </row>
    <row r="116">
      <c r="A116" t="inlineStr">
        <is>
          <t>ifrs-full:DisclosureOfFairValueMeasurementExplanatory</t>
        </is>
      </c>
      <c r="B116" t="inlineStr">
        <is>
          <t>Disclosure of fair value measurement [text block]</t>
        </is>
      </c>
      <c r="C116" t="inlineStr">
        <is>
          <t>fr</t>
        </is>
      </c>
      <c r="D116" t="inlineStr">
        <is>
          <t xml:space="preserve">Juste valeur des instruments financiers
Le Groupe applique la norme IFRS 13 relative aux instruments financiers évalués à la juste valeur dans le bilan. Les évaluations à la juste valeur sont détaillées par niveau selon la hiérarchie de juste valeur suivante :
•l’instrument est coté sur un marché actif : niveau 1 ;
•l’évaluation fait appel à des techniques de valorisation s’appuyant sur des données observables, autres que les prix cotés dans le niveau 1, soit directement (sous forme de prix) ou indirectement (dérivés du prix) : niveau 2 ;
•au moins une composante significative de la juste valeur s’appuie sur des données non observables : niveau 3.
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
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
Si un ou plusieurs des principaux éléments de calcul ne sont pas basés sur des données de marché observables, l’instrument est classé en niveau 3.
</t>
        </is>
      </c>
      <c r="E116"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row>
    <row r="117">
      <c r="A117" t="inlineStr">
        <is>
          <t>ifrs-full:DisclosureOfLiquidityRiskExplanatory</t>
        </is>
      </c>
      <c r="B117" t="inlineStr">
        <is>
          <t>Disclosure of liquidity risk [text block]</t>
        </is>
      </c>
      <c r="C117" t="inlineStr">
        <is>
          <t>fr</t>
        </is>
      </c>
      <c r="D117" t="inlineStr">
        <is>
          <t>Risque de liquidité
Tableaux sur les échéances des dettes financières en flux de trésorerie
Ce tableau présente l’échéancier de remboursement des passifs financiers constatés au 31 mars 2026, pour leur montant nominal y compris les intérêts comptabilisés et sans tenir compte de l’actualisation.
(en milliers d’euros)
Échéance des contrats 
Montant comptabilisé au bilan au 31 mars 2026
Montant dû
À moins de 1 an
Entre 1 et 2 ans
Entre 2 et 3 ans
Entre 3 et 5 ans
À 5 ans et plus
Total
INSTRUMENTS FINANCIERS PASSIFS NON DÉRIVÉS
Dettes locatives
43 515
30 643
34 294
49 468
55 044
212 964
191 788
Emprunts
67 715
58 543
104 993
215 076
21 986
468 313
421 364
Dettes fournisseurs
52 628
-
-
-
-
52 628
52 628
Autres dettes (hors dettes sociales et fiscales)
30 915
-
-
-
-
30 915
30 915
Instruments financiers passifs non dérivés
194 773
89 186
139 287
264 544
77 030
764 820
696 695
INSTRUMENTS FINANCIERS DÉRIVÉS
Dérivés de taux
121
111
98
198
-
528
528
Dérivés sur devise
(2 786)
(2 146)
-
-
-
(4 932)
(4 932)
Contrat d’achat virtuel en électricité
(117)
(147)
(147)
(294)
(1 614)
(2 318)
(2 318)
Instruments financiers dérivés
(2 782)
(2 182)
(49)
(96)
(1 614)
(6 722)
(6 722)
PASSIFS FINANCIERS
191 991
87 004
139 238
264 449
75 416
758 098
689 973
Le financement du Groupe est assuré par le recours au marché de capitaux sous la forme de :
•ressources à long terme : émissions d’obligations convertibles et d’emprunts non dilutifs tels que le Schuldschein ;
•instruments de dettes adaptés (prêt auprès de la Banque des Territoires [groupe Caisse des dépôts], emprunts bancaires à Singapour) ;
•opérations de location-financement en France et en Belgique pour les investissements industriels ainsi que certains bâtiments ;
•lignes de crédit utilisées notamment par certaines des filiales du Groupe.
Au 31 mars 2026, au-delà de la position de trésorerie au bilan pour 562 millions d’euros, la liquidité du Groupe est renforcée par des lignes de crédit confirmées : le Groupe dispose de lignes de crédit bancaires disponibles à hauteur de 120 millions d’euros auprès de huit banques. 100 millions d’euros de lignes de crédit, faisant l’objet d’un contrat de lignes de crédit syndiqué, sont remboursables in fine au plus tard jusqu’en juillet 2030 ; 20 millions d’euros de lignes de crédit sont remboursables par amortissement sur une durée de cinq ans à raison de 4 millions d’euros par an. Ces lignes de crédit supportent une commission de confirmation de 0,20 % ou une commission de non-utilisation de 0,32 % (potentiellement variable jusqu’à 0,60 % selon le ratio de leverage), ainsi que des intérêts d’utilisation correspondant au  EURIBOR 3 mois + 0,90 % (potentiellement variable jusqu’à EURIBOR 3 mois + 1,70 % selon le ratio de leverage) ou EURIBOR 3 mois (flooré) + 1 % selon les lignes de crédit. Ces lignes de crédit ne sont pas utilisées au 31 mars 2026.
L’emprunt convertible OCEANE 2025 a été intégralement remboursé à échéance, le 1er octobre 2025, pour un montant total de 325 millions d’euros. Il a été partiellement refinancé (pour deux tiers du montant environ) à l’aide à l’aide de l’émission d’un emprunt Schuldschein pour un montant total de 222 millions d’euros. Le reliquat a été autofinancé grâce à la trésorerie disponible.</t>
        </is>
      </c>
      <c r="E117" t="inlineStr">
        <is>
          <t>&lt;div class="N4Note" style="text-indent: 0.00vw; padding-left: 0.00vw; margin-bottom: 2.40vw; "&gt;&lt;p id="p_2563445"&gt;&lt;span style="text-indent: 0vw; display: inline-block; box-sizing: border-box; "&gt;&lt;span style="color: #313130; font-size: 1.13vw; font-family: 'Ubuntu Light-Medium-BOLD'; "&gt;&lt;/span&gt;&lt;/span&gt;Risque de liquidité&lt;/p&gt;&lt;/div&gt;
&lt;div class="GraphiqueEtTableauTitre" style="padding-left: 0.00vw; margin-top: -1.41vw; margin-bottom: 0.71vw; "&gt;&lt;p id="p_761203"&gt;Tableaux sur les échéances des dettes financières en flux de trésorerie&lt;/p&gt;&lt;/div&gt;
&lt;div class="Normal" style="padding-left: 0.00vw; margin-bottom: 1.98vw; "&gt;&lt;p id="p_761213"&gt;Ce tableau présente l’échéancier de remboursement des passifs financiers constatés au 31 mars 2026, pour leur montant nominal y compris les intérêts comptabilisés et sans tenir compte de l’actualisation.&lt;/p&gt;&lt;/div&gt;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rowspan="3" style=" height:1.13vw; vertical-align: bottom;width: 39.19%; border-left-width: 0.00vw;border-top-width: 0.00vw;border-right-width: 0.00vw;border-bottom-color: #313130; border-bottom-width: 0.04vw;border-bottom-style: SOLID; "&gt;
&lt;div class="Table4Base_header_header_normal"&gt;&lt;p id="p_1263760"&gt;(en milliers d’euros)&lt;/p&gt;&lt;/div&gt;
&lt;/th&gt;
&lt;th class="Table4Base_header_normal" colspan="6" style=" height:1.13vw; vertical-align: bottom;width: 49.67%; border-left-width: 0.00vw;border-top-width: 0.00vw;border-right-width: 0.00vw;border-bottom-color: #313130; border-bottom-width: 0.04vw;border-bottom-style: SOLID; "&gt;
&lt;div class="Table4Base_header_normal_normal"&gt;&lt;p id="p_1263767" style="text-align: center; "&gt;Échéance des contrats &lt;/p&gt;&lt;/div&gt;
&lt;/th&gt;
&lt;th class="Table4Base_header_hilight" rowspan="3" style=" height:1.13vw; vertical-align: bottom;width: 11.15%; border-left-width: 0.00vw;border-top-width: 0.00vw;border-right-width: 0.00vw;border-bottom-color: #313130; border-bottom-width: 0.04vw;border-bottom-style: SOLID; "&gt;
&lt;div class="Table4Base_header_hilight_normal"&gt;&lt;p id="p_1263224"&gt;Montant comptabilisé au bilan au 31 mars 2026&lt;/p&gt;&lt;/div&gt;
&lt;/th&gt;
&lt;/tr&gt;
&lt;tr&gt;
&lt;th class="Table4Base_header_normal" colspan="6" style=" height:1.15vw; vertical-align: bottom;width: 49.67%; border-left-width: 0.00vw;border-top-color: #313130; border-top-width: 0.04vw;border-top-style: SOLID; border-bottom-color: #313130; border-bottom-width: 0.04vw;border-bottom-style: SOLID; "&gt;
&lt;div class="Table4Base_header_normal_normal"&gt;&lt;p id="p_1263795" style="text-align: center; "&gt;Montant dû&lt;/p&gt;&lt;/div&gt;
&lt;/th&gt;
&lt;/tr&gt;
&lt;tr&gt;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id="p_1263823"&gt;À moins de 1 an&lt;/p&gt;&lt;/div&gt;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id="p_1263830"&gt;Entre 1 et 2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id="p_1263282"&gt;Entre 2 et 3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id="p_1263496"&gt;Entre 3 et 5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id="p_1263503"&gt;À 5 ans et plus&lt;/p&gt;&lt;/div&gt;
&lt;/th&gt;
&lt;th class="Table4Base_header_normal" style=" height:2.34vw; vertical-align: bottom;width: 9.12%; border-left-width: 0.00vw;border-top-color: #313130; border-top-width: 0.04vw;border-top-style: SOLID; border-bottom-color: #313130; border-bottom-width: 0.04vw;border-bottom-style: SOLID; "&gt;
&lt;div class="Table4Base_header_normal_normal"&gt;&lt;p id="p_1263510"&gt;Total&lt;/p&gt;&lt;/div&gt;
&lt;/th&gt;
&lt;/tr&gt;
&lt;/thead&gt;&lt;tbody&gt;&lt;tr&gt;
&lt;th class="Table4Base_normal_header" style=" height:1.21vw; vertical-align: bottom;width: 39.19%; border-left-width: 0.00vw;border-top-color: #313130; border-top-width: 0.04vw;border-top-style: SOLID; border-right-width: 0.00vw;border-bottom-width: 0.00vw;"&gt;
&lt;div class="TabRubrique"&gt;&lt;p id="p_1263844"&gt;INSTRUMENTS FINANCIERS PASSIFS NON DÉRIVÉS&lt;/p&gt;&lt;/div&gt;
&lt;/th&gt;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id="p_1263851"&gt;&lt;/p&gt;&lt;/div&gt;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id="p_1263858"&gt;&lt;/p&gt;&lt;/div&gt;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id="p_1263296"&gt;&lt;/p&gt;&lt;/div&gt;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id="p_1263517"&gt;&lt;/p&gt;&lt;/div&gt;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id="p_1263524"&gt;&lt;/p&gt;&lt;/div&gt;
&lt;/td&gt;
&lt;td class="Table4Base_normal_normal" style=" height:1.21vw; vertical-align: bottom;width: 9.12%; border-left-width: 0.00vw;border-top-color: #313130; border-top-width: 0.04vw;border-top-style: SOLID; border-right-width: 0.00vw;border-bottom-width: 0.00vw;"&gt;
&lt;div class="Table4Base_normal_normal_normal" style="padding-left: 0.00vw; min-height: 1.19vw; "&gt;&lt;p id="p_1263531"&gt;&lt;/p&gt;&lt;/div&gt;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id="p_1263303"&gt;&lt;/p&gt;&lt;/div&gt;
&lt;/td&gt;
&lt;/tr&gt;
&lt;tr&gt;
&lt;th class="Table4Base_normal_header" style=" height:1.27vw; vertical-align: bottom;width: 39.19%; border-left-width: 0.00vw;border-top-width: 0.00vw;border-right-width: 0.00vw;border-bottom-width: 0.00vw;"&gt;
&lt;div class="Table4Base_normal_header_normal"&gt;&lt;p id="p_1263872"&gt;Dettes locatives&lt;/p&gt;&lt;/div&gt;
&lt;/th&gt;
&lt;td class="Table4Base_normal_normal" style=" height:1.27vw; vertical-align: bottom;width: 8.11%; border-left-width: 0.00vw;border-top-width: 0.00vw;border-right-width: 0.00vw;border-bottom-width: 0.00vw;"&gt;
&lt;div class="Table4Base_normal_normal_normal"&gt;&lt;p id="p_1263879"&gt;43 515&lt;/p&gt;&lt;/div&gt;
&lt;/td&gt;
&lt;td class="Table4Base_normal_normal" style=" height:1.27vw; vertical-align: bottom;width: 8.11%; border-left-width: 0.00vw;border-top-width: 0.00vw;border-right-width: 0.00vw;border-bottom-width: 0.00vw;"&gt;
&lt;div class="Table4Base_normal_normal_normal"&gt;&lt;p id="p_1263886"&gt;30 643&lt;/p&gt;&lt;/div&gt;
&lt;/td&gt;
&lt;td class="Table4Base_normal_normal" style=" height:1.27vw; vertical-align: bottom;width: 8.11%; border-left-width: 0.00vw;border-top-width: 0.00vw;border-right-width: 0.00vw;border-bottom-width: 0.00vw;"&gt;
&lt;div class="Table4Base_normal_normal_normal"&gt;&lt;p id="p_1263310"&gt;34 294&lt;/p&gt;&lt;/div&gt;
&lt;/td&gt;
&lt;td class="Table4Base_normal_normal" style=" height:1.27vw; vertical-align: bottom;width: 8.11%; border-left-width: 0.00vw;border-top-width: 0.00vw;border-right-width: 0.00vw;border-bottom-width: 0.00vw;"&gt;
&lt;div class="Table4Base_normal_normal_normal"&gt;&lt;p id="p_1263538"&gt;49 468&lt;/p&gt;&lt;/div&gt;
&lt;/td&gt;
&lt;td class="Table4Base_normal_normal" style=" height:1.27vw; vertical-align: bottom;width: 8.11%; border-left-width: 0.00vw;border-top-width: 0.00vw;border-right-width: 0.00vw;border-bottom-width: 0.00vw;"&gt;
&lt;div class="Table4Base_normal_normal_normal"&gt;&lt;p id="p_1263545"&gt;55 044&lt;/p&gt;&lt;/div&gt;
&lt;/td&gt;
&lt;td class="Table4Base_normal_normal" style=" height:1.27vw; vertical-align: bottom;width: 9.12%; border-left-width: 0.00vw;border-top-width: 0.00vw;border-right-width: 0.00vw;border-bottom-width: 0.00vw;"&gt;
&lt;div class="Table4Base_normal_normal_normal"&gt;&lt;p id="p_1263552"&gt;212 964&lt;/p&gt;&lt;/div&gt;
&lt;/td&gt;
&lt;td class="Table4Base_normal_hilight" style=" height:1.27vw; vertical-align: bottom;width: 11.15%; border-left-width: 0.00vw;border-top-width: 0.00vw;border-right-width: 0.00vw;border-bottom-width: 0.00vw;"&gt;
&lt;div class="Table4Base_normal_hilight_normal"&gt;&lt;p id="p_1263317"&gt;191 788&lt;/p&gt;&lt;/div&gt;
&lt;/td&gt;
&lt;/tr&gt;
&lt;tr&gt;
&lt;th class="Table4Base_normal_header" style=" height:1.27vw; vertical-align: bottom;width: 39.19%; border-left-width: 0.00vw;border-top-width: 0.00vw;border-right-width: 0.00vw;border-bottom-width: 0.00vw;"&gt;
&lt;div class="Table4Base_normal_header_normal"&gt;&lt;p id="p_1263900"&gt;Emprunts&lt;/p&gt;&lt;/div&gt;
&lt;/th&gt;
&lt;td class="Table4Base_normal_normal" style=" height:1.27vw; vertical-align: bottom;width: 8.11%; border-left-width: 0.00vw;border-top-width: 0.00vw;border-right-width: 0.00vw;border-bottom-width: 0.00vw;"&gt;
&lt;div class="Table4Base_normal_normal_normal"&gt;&lt;p id="p_1263907"&gt;67 715&lt;/p&gt;&lt;/div&gt;
&lt;/td&gt;
&lt;td class="Table4Base_normal_normal" style=" height:1.27vw; vertical-align: bottom;width: 8.11%; border-left-width: 0.00vw;border-top-width: 0.00vw;border-right-width: 0.00vw;border-bottom-width: 0.00vw;"&gt;
&lt;div class="Table4Base_normal_normal_normal"&gt;&lt;p id="p_1263914"&gt;58 543&lt;/p&gt;&lt;/div&gt;
&lt;/td&gt;
&lt;td class="Table4Base_normal_normal" style=" height:1.27vw; vertical-align: bottom;width: 8.11%; border-left-width: 0.00vw;border-top-width: 0.00vw;border-right-width: 0.00vw;border-bottom-width: 0.00vw;"&gt;
&lt;div class="Table4Base_normal_normal_normal"&gt;&lt;p id="p_1263324"&gt;104 993&lt;/p&gt;&lt;/div&gt;
&lt;/td&gt;
&lt;td class="Table4Base_normal_normal" style=" height:1.27vw; vertical-align: bottom;width: 8.11%; border-left-width: 0.00vw;border-top-width: 0.00vw;border-right-width: 0.00vw;border-bottom-width: 0.00vw;"&gt;
&lt;div class="Table4Base_normal_normal_normal"&gt;&lt;p id="p_1263559"&gt;215 076&lt;/p&gt;&lt;/div&gt;
&lt;/td&gt;
&lt;td class="Table4Base_normal_normal" style=" height:1.27vw; vertical-align: bottom;width: 8.11%; border-left-width: 0.00vw;border-top-width: 0.00vw;border-right-width: 0.00vw;border-bottom-width: 0.00vw;"&gt;
&lt;div class="Table4Base_normal_normal_normal"&gt;&lt;p id="p_1263566"&gt;21 986&lt;/p&gt;&lt;/div&gt;
&lt;/td&gt;
&lt;td class="Table4Base_normal_normal" style=" height:1.27vw; vertical-align: bottom;width: 9.12%; border-left-width: 0.00vw;border-top-width: 0.00vw;border-right-width: 0.00vw;border-bottom-width: 0.00vw;"&gt;
&lt;div class="Table4Base_normal_normal_normal"&gt;&lt;p id="p_1263573"&gt;468 313&lt;/p&gt;&lt;/div&gt;
&lt;/td&gt;
&lt;td class="Table4Base_normal_hilight" style=" height:1.27vw; vertical-align: bottom;width: 11.15%; border-left-width: 0.00vw;border-top-width: 0.00vw;border-right-width: 0.00vw;border-bottom-width: 0.00vw;"&gt;
&lt;div class="Table4Base_normal_hilight_normal"&gt;&lt;p id="p_1263331"&gt;421 364&lt;/p&gt;&lt;/div&gt;
&lt;/td&gt;
&lt;/tr&gt;
&lt;tr&gt;
&lt;th class="Table4Base_normal_header" style=" height:1.27vw; vertical-align: bottom;width: 39.19%; border-left-width: 0.00vw;border-top-width: 0.00vw;border-right-width: 0.00vw;border-bottom-width: 0.00vw;"&gt;
&lt;div class="Table4Base_normal_header_normal"&gt;&lt;p id="p_1263928"&gt;Dettes fournisseurs&lt;/p&gt;&lt;/div&gt;
&lt;/th&gt;
&lt;td class="Table4Base_normal_normal" style=" height:1.27vw; vertical-align: bottom;width: 8.11%; border-left-width: 0.00vw;border-top-width: 0.00vw;border-right-width: 0.00vw;border-bottom-width: 0.00vw;"&gt;
&lt;div class="Table4Base_normal_normal_normal"&gt;&lt;p id="p_1263935"&gt;52 628&lt;/p&gt;&lt;/div&gt;
&lt;/td&gt;
&lt;td class="Table4Base_normal_normal" style=" height:1.27vw; vertical-align: bottom;width: 8.11%; border-left-width: 0.00vw;border-top-width: 0.00vw;border-right-width: 0.00vw;border-bottom-width: 0.00vw;"&gt;
&lt;div class="Table4Base_normal_normal_normal"&gt;&lt;p id="p_1263942"&gt;-&lt;/p&gt;&lt;/div&gt;
&lt;/td&gt;
&lt;td class="Table4Base_normal_normal" style=" height:1.27vw; vertical-align: bottom;width: 8.11%; border-left-width: 0.00vw;border-top-width: 0.00vw;border-right-width: 0.00vw;border-bottom-width: 0.00vw;"&gt;
&lt;div class="Table4Base_normal_normal_normal"&gt;&lt;p id="p_1263338"&gt;-&lt;/p&gt;&lt;/div&gt;
&lt;/td&gt;
&lt;td class="Table4Base_normal_normal" style=" height:1.27vw; vertical-align: bottom;width: 8.11%; border-left-width: 0.00vw;border-top-width: 0.00vw;border-right-width: 0.00vw;border-bottom-width: 0.00vw;"&gt;
&lt;div class="Table4Base_normal_normal_normal"&gt;&lt;p id="p_1263580"&gt;-&lt;/p&gt;&lt;/div&gt;
&lt;/td&gt;
&lt;td class="Table4Base_normal_normal" style=" height:1.27vw; vertical-align: bottom;width: 8.11%; border-left-width: 0.00vw;border-top-width: 0.00vw;border-right-width: 0.00vw;border-bottom-width: 0.00vw;"&gt;
&lt;div class="Table4Base_normal_normal_normal"&gt;&lt;p id="p_1263587"&gt;-&lt;/p&gt;&lt;/div&gt;
&lt;/td&gt;
&lt;td class="Table4Base_normal_normal" style=" height:1.27vw; vertical-align: bottom;width: 9.12%; border-left-width: 0.00vw;border-top-width: 0.00vw;border-right-width: 0.00vw;border-bottom-width: 0.00vw;"&gt;
&lt;div class="Table4Base_normal_normal_normal"&gt;&lt;p id="p_1263594"&gt;52 628&lt;/p&gt;&lt;/div&gt;
&lt;/td&gt;
&lt;td class="Table4Base_normal_hilight" style=" height:1.27vw; vertical-align: bottom;width: 11.15%; border-left-width: 0.00vw;border-top-width: 0.00vw;border-right-width: 0.00vw;border-bottom-width: 0.00vw;"&gt;
&lt;div class="Table4Base_normal_hilight_normal"&gt;&lt;p id="p_1263345"&gt;52 628&lt;/p&gt;&lt;/div&gt;
&lt;/td&gt;
&lt;/tr&gt;
&lt;tr&gt;
&lt;th class="Table4Base_normal_header" style=" height:1.27vw; vertical-align: bottom;width: 39.19%; border-left-width: 0.00vw;border-top-width: 0.00vw;border-right-width: 0.00vw;border-bottom-width: 0.00vw;"&gt;
&lt;div class="Table4Base_normal_header_normal"&gt;&lt;p id="p_1263956"&gt;Autres dettes (hors dettes sociales et fiscales)&lt;/p&gt;&lt;/div&gt;
&lt;/th&gt;
&lt;td class="Table4Base_normal_normal" style=" height:1.27vw; vertical-align: bottom;width: 8.11%; border-left-width: 0.00vw;border-top-width: 0.00vw;border-right-width: 0.00vw;border-bottom-width: 0.00vw;"&gt;
&lt;div class="Table4Base_normal_normal_normal"&gt;&lt;p id="p_1263963"&gt;30 915&lt;/p&gt;&lt;/div&gt;
&lt;/td&gt;
&lt;td class="Table4Base_normal_normal" style=" height:1.27vw; vertical-align: bottom;width: 8.11%; border-left-width: 0.00vw;border-top-width: 0.00vw;border-right-width: 0.00vw;border-bottom-width: 0.00vw;"&gt;
&lt;div class="Table4Base_normal_normal_normal"&gt;&lt;p id="p_1263970"&gt;-&lt;/p&gt;&lt;/div&gt;
&lt;/td&gt;
&lt;td class="Table4Base_normal_normal" style=" height:1.27vw; vertical-align: bottom;width: 8.11%; border-left-width: 0.00vw;border-top-width: 0.00vw;border-right-width: 0.00vw;border-bottom-width: 0.00vw;"&gt;
&lt;div class="Table4Base_normal_normal_normal"&gt;&lt;p id="p_1263352"&gt;-&lt;/p&gt;&lt;/div&gt;
&lt;/td&gt;
&lt;td class="Table4Base_normal_normal" style=" height:1.27vw; vertical-align: bottom;width: 8.11%; border-left-width: 0.00vw;border-top-width: 0.00vw;border-right-width: 0.00vw;border-bottom-width: 0.00vw;"&gt;
&lt;div class="Table4Base_normal_normal_normal"&gt;&lt;p id="p_1263601"&gt;-&lt;/p&gt;&lt;/div&gt;
&lt;/td&gt;
&lt;td class="Table4Base_normal_normal" style=" height:1.27vw; vertical-align: bottom;width: 8.11%; border-left-width: 0.00vw;border-top-width: 0.00vw;border-right-width: 0.00vw;border-bottom-width: 0.00vw;"&gt;
&lt;div class="Table4Base_normal_normal_normal"&gt;&lt;p id="p_1263608"&gt;-&lt;/p&gt;&lt;/div&gt;
&lt;/td&gt;
&lt;td class="Table4Base_normal_normal" style=" height:1.27vw; vertical-align: bottom;width: 9.12%; border-left-width: 0.00vw;border-top-width: 0.00vw;border-right-width: 0.00vw;border-bottom-width: 0.00vw;"&gt;
&lt;div class="Table4Base_normal_normal_normal"&gt;&lt;p id="p_1263615"&gt;30 915&lt;/p&gt;&lt;/div&gt;
&lt;/td&gt;
&lt;td class="Table4Base_normal_hilight" style=" height:1.27vw; vertical-align: bottom;width: 11.15%; border-left-width: 0.00vw;border-top-width: 0.00vw;border-right-width: 0.00vw;border-bottom-width: 0.00vw;"&gt;
&lt;div class="Table4Base_normal_hilight_normal"&gt;&lt;p id="p_1263359"&gt;30 915&lt;/p&gt;&lt;/div&gt;
&lt;/td&gt;
&lt;/tr&gt;
&lt;tr&gt;
&lt;th class="Table4Base_special3_header" style=" height:1.29vw; vertical-align: bottom;width: 39.19%; border-left-width: 0.00vw;border-top-width: 0.00vw;border-right-width: 0.00vw;border-bottom-color: #313130; border-bottom-width: 0.04vw;border-bottom-style: SOLID; "&gt;
&lt;div class="Table4Base_special3_header_normal"&gt;&lt;p id="p_1263984"&gt;Instruments financiers passifs non dérivés&lt;/p&gt;&lt;/div&gt;
&lt;/th&gt;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id="p_1263991"&gt;194 773&lt;/p&gt;&lt;/div&gt;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id="p_1263998"&gt;89 186&lt;/p&gt;&lt;/div&gt;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id="p_1263366"&gt;139 287&lt;/p&gt;&lt;/div&gt;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id="p_1263622"&gt;264 544&lt;/p&gt;&lt;/div&gt;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id="p_1263629"&gt;77 030&lt;/p&gt;&lt;/div&gt;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id="p_1263636"&gt;764 820&lt;/p&gt;&lt;/div&gt;
&lt;/td&gt;
&lt;td class="Table4Base_special3_hilight" style=" height:1.29vw; vertical-align: bottom;width: 11.15%; border-left-width: 0.00vw;border-top-width: 0.00vw;border-right-width: 0.00vw;border-bottom-color: #313130; border-bottom-width: 0.04vw;border-bottom-style: SOLID; "&gt;
&lt;div class="Table4Base_special3_hilight_normal"&gt;&lt;p id="p_1263373"&gt;696 695&lt;/p&gt;&lt;/div&gt;
&lt;/td&gt;
&lt;/tr&gt;
&lt;tr&gt;
&lt;th class="Table4Base_normal_header" style=" height:1.21vw; vertical-align: bottom;width: 39.19%; border-left-width: 0.00vw;border-top-color: #313130; border-top-width: 0.04vw;border-top-style: SOLID; border-right-width: 0.00vw;border-bottom-width: 0.00vw;"&gt;
&lt;div class="TabRubrique"&gt;&lt;p id="p_1264012"&gt;INSTRUMENTS FINANCIERS DÉRIVÉS&lt;/p&gt;&lt;/div&gt;
&lt;/th&gt;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id="p_1264019"&gt;&lt;/p&gt;&lt;/div&gt;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id="p_1264026"&gt;&lt;/p&gt;&lt;/div&gt;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id="p_1263380"&gt;&lt;/p&gt;&lt;/div&gt;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id="p_1263643"&gt;&lt;/p&gt;&lt;/div&gt;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id="p_1263650"&gt;&lt;/p&gt;&lt;/div&gt;
&lt;/td&gt;
&lt;td class="Table4Base_normal_normal" style=" height:1.21vw; vertical-align: bottom;width: 9.12%; border-left-width: 0.00vw;border-top-color: #313130; border-top-width: 0.04vw;border-top-style: SOLID; border-right-width: 0.00vw;border-bottom-width: 0.00vw;"&gt;
&lt;div class="Table4Base_normal_normal_normal" style="padding-left: 0.00vw; min-height: 1.19vw; "&gt;&lt;p id="p_1263657"&gt;&lt;/p&gt;&lt;/div&gt;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id="p_1263387"&gt;&lt;/p&gt;&lt;/div&gt;
&lt;/td&gt;
&lt;/tr&gt;
&lt;tr&gt;
&lt;th class="Table4Base_normal_header" style=" height:1.19vw; vertical-align: bottom;width: 39.19%; border-left-width: 0.00vw;border-top-width: 0.00vw;border-right-width: 0.00vw;border-bottom-width: 0.00vw;"&gt;
&lt;div class="Table4Base_normal_header_normal"&gt;&lt;p id="p_1264040"&gt;Dérivés de taux&lt;/p&gt;&lt;/div&gt;
&lt;/th&gt;
&lt;td class="Table4Base_normal_normal" style=" height:1.19vw; vertical-align: bottom;width: 8.11%; border-left-width: 0.00vw;border-top-width: 0.00vw;border-right-width: 0.00vw;border-bottom-width: 0.00vw;"&gt;
&lt;div class="Table4Base_normal_normal_normal"&gt;&lt;p id="p_1264047"&gt;121&lt;/p&gt;&lt;/div&gt;
&lt;/td&gt;
&lt;td class="Table4Base_normal_normal" style=" height:1.19vw; vertical-align: bottom;width: 8.11%; border-left-width: 0.00vw;border-top-width: 0.00vw;border-right-width: 0.00vw;border-bottom-width: 0.00vw;"&gt;
&lt;div class="Table4Base_normal_normal_normal"&gt;&lt;p id="p_1264054"&gt;111&lt;/p&gt;&lt;/div&gt;
&lt;/td&gt;
&lt;td class="Table4Base_normal_normal" style=" height:1.19vw; vertical-align: bottom;width: 8.11%; border-left-width: 0.00vw;border-top-width: 0.00vw;border-right-width: 0.00vw;border-bottom-width: 0.00vw;"&gt;
&lt;div class="Table4Base_normal_normal_normal"&gt;&lt;p id="p_1263394"&gt;98&lt;/p&gt;&lt;/div&gt;
&lt;/td&gt;
&lt;td class="Table4Base_normal_normal" style=" height:1.19vw; vertical-align: bottom;width: 8.11%; border-left-width: 0.00vw;border-top-width: 0.00vw;border-right-width: 0.00vw;border-bottom-width: 0.00vw;"&gt;
&lt;div class="Table4Base_normal_normal_normal"&gt;&lt;p id="p_1263664"&gt;198&lt;/p&gt;&lt;/div&gt;
&lt;/td&gt;
&lt;td class="Table4Base_normal_normal" style=" height:1.19vw; vertical-align: bottom;width: 8.11%; border-left-width: 0.00vw;border-top-width: 0.00vw;border-right-width: 0.00vw;border-bottom-width: 0.00vw;"&gt;
&lt;div class="Table4Base_normal_normal_normal"&gt;&lt;p id="p_1263671"&gt;-&lt;/p&gt;&lt;/div&gt;
&lt;/td&gt;
&lt;td class="Table4Base_normal_normal" style=" height:1.19vw; vertical-align: bottom;width: 9.12%; border-left-width: 0.00vw;border-top-width: 0.00vw;border-right-width: 0.00vw;border-bottom-width: 0.00vw;"&gt;
&lt;div class="Table4Base_normal_normal_normal"&gt;&lt;p id="p_1263678"&gt;528&lt;/p&gt;&lt;/div&gt;
&lt;/td&gt;
&lt;td class="Table4Base_normal_hilight" style=" height:1.19vw; vertical-align: bottom;width: 11.15%; border-left-width: 0.00vw;border-top-width: 0.00vw;border-right-width: 0.00vw;border-bottom-width: 0.00vw;"&gt;
&lt;div class="Table4Base_normal_hilight_normal"&gt;&lt;p id="p_1263401"&gt;528&lt;/p&gt;&lt;/div&gt;
&lt;/td&gt;
&lt;/tr&gt;
&lt;tr&gt;
&lt;th class="Table4Base_normal_header" style=" height:1.27vw; vertical-align: bottom;width: 39.19%; border-left-width: 0.00vw;border-top-width: 0.00vw;border-right-width: 0.00vw;border-bottom-width: 0.00vw;"&gt;
&lt;div class="Table4Base_normal_header_normal"&gt;&lt;p id="p_1264096"&gt;Dérivés sur devise&lt;/p&gt;&lt;/div&gt;
&lt;/th&gt;
&lt;td class="Table4Base_normal_normal" style=" height:1.27vw; vertical-align: bottom;width: 8.11%; border-left-width: 0.00vw;border-top-width: 0.00vw;border-right-width: 0.00vw;border-bottom-width: 0.00vw;"&gt;
&lt;div class="Table4Base_normal_normal_normal"&gt;&lt;p id="p_1264103"&gt;(2 786)&lt;/p&gt;&lt;/div&gt;
&lt;/td&gt;
&lt;td class="Table4Base_normal_normal" style=" height:1.27vw; vertical-align: bottom;width: 8.11%; border-left-width: 0.00vw;border-top-width: 0.00vw;border-right-width: 0.00vw;border-bottom-width: 0.00vw;"&gt;
&lt;div class="Table4Base_normal_normal_normal"&gt;&lt;p id="p_1264110"&gt;(2 146)&lt;/p&gt;&lt;/div&gt;
&lt;/td&gt;
&lt;td class="Table4Base_normal_normal" style=" height:1.27vw; vertical-align: bottom;width: 8.11%; border-left-width: 0.00vw;border-top-width: 0.00vw;border-right-width: 0.00vw;border-bottom-width: 0.00vw;"&gt;
&lt;div class="Table4Base_normal_normal_normal"&gt;&lt;p id="p_1263422"&gt;-&lt;/p&gt;&lt;/div&gt;
&lt;/td&gt;
&lt;td class="Table4Base_normal_normal" style=" height:1.27vw; vertical-align: bottom;width: 8.11%; border-left-width: 0.00vw;border-top-width: 0.00vw;border-right-width: 0.00vw;border-bottom-width: 0.00vw;"&gt;
&lt;div class="Table4Base_normal_normal_normal"&gt;&lt;p id="p_1263706"&gt;-&lt;/p&gt;&lt;/div&gt;
&lt;/td&gt;
&lt;td class="Table4Base_normal_normal" style=" height:1.27vw; vertical-align: bottom;width: 8.11%; border-left-width: 0.00vw;border-top-width: 0.00vw;border-right-width: 0.00vw;border-bottom-width: 0.00vw;"&gt;
&lt;div class="Table4Base_normal_normal_normal"&gt;&lt;p id="p_1263713"&gt;-&lt;/p&gt;&lt;/div&gt;
&lt;/td&gt;
&lt;td class="Table4Base_normal_normal" style=" height:1.27vw; vertical-align: bottom;width: 9.12%; border-left-width: 0.00vw;border-top-width: 0.00vw;border-right-width: 0.00vw;border-bottom-width: 0.00vw;"&gt;
&lt;div class="Table4Base_normal_normal_normal"&gt;&lt;p id="p_1263720"&gt;(4 932)&lt;/p&gt;&lt;/div&gt;
&lt;/td&gt;
&lt;td class="Table4Base_normal_hilight" style=" height:1.27vw; vertical-align: bottom;width: 11.15%; border-left-width: 0.00vw;border-top-width: 0.00vw;border-right-width: 0.00vw;border-bottom-width: 0.00vw;"&gt;
&lt;div class="Table4Base_normal_hilight_normal"&gt;&lt;p id="p_1263429"&gt;(4 932)&lt;/p&gt;&lt;/div&gt;
&lt;/td&gt;
&lt;/tr&gt;
&lt;tr&gt;
&lt;th class="Table4Base_normal_header" style=" height:1.27vw; vertical-align: bottom;width: 39.19%; border-left-width: 0.00vw;border-top-width: 0.00vw;border-right-width: 0.00vw;border-bottom-width: 0.00vw;"&gt;
&lt;div class="Table4Base_normal_header_normal"&gt;&lt;p id="p_3251975"&gt;Contrat d’achat virtuel en électricité&lt;/p&gt;&lt;/div&gt;
&lt;/th&gt;
&lt;td class="Table4Base_normal_normal" style=" height:1.27vw; vertical-align: bottom;width: 8.11%; border-left-width: 0.00vw;border-top-width: 0.00vw;border-right-width: 0.00vw;border-bottom-width: 0.00vw;"&gt;
&lt;div class="Table4Base_normal_normal_normal"&gt;&lt;p id="p_2696973"&gt;(117)&lt;/p&gt;&lt;/div&gt;
&lt;/td&gt;
&lt;td class="Table4Base_normal_normal" style=" height:1.27vw; vertical-align: bottom;width: 8.11%; border-left-width: 0.00vw;border-top-width: 0.00vw;border-right-width: 0.00vw;border-bottom-width: 0.00vw;"&gt;
&lt;div class="Table4Base_normal_normal_normal"&gt;&lt;p id="p_2696980"&gt;(147)&lt;/p&gt;&lt;/div&gt;
&lt;/td&gt;
&lt;td class="Table4Base_normal_normal" style=" height:1.27vw; vertical-align: bottom;width: 8.11%; border-left-width: 0.00vw;border-top-width: 0.00vw;border-right-width: 0.00vw;border-bottom-width: 0.00vw;"&gt;
&lt;div class="Table4Base_normal_normal_normal"&gt;&lt;p id="p_2696987"&gt;(147)&lt;/p&gt;&lt;/div&gt;
&lt;/td&gt;
&lt;td class="Table4Base_normal_normal" style=" height:1.27vw; vertical-align: bottom;width: 8.11%; border-left-width: 0.00vw;border-top-width: 0.00vw;border-right-width: 0.00vw;border-bottom-width: 0.00vw;"&gt;
&lt;div class="Table4Base_normal_normal_normal"&gt;&lt;p id="p_2696994"&gt;(294)&lt;/p&gt;&lt;/div&gt;
&lt;/td&gt;
&lt;td class="Table4Base_normal_normal" style=" height:1.27vw; vertical-align: bottom;width: 8.11%; border-left-width: 0.00vw;border-top-width: 0.00vw;border-right-width: 0.00vw;border-bottom-width: 0.00vw;"&gt;
&lt;div class="Table4Base_normal_normal_normal"&gt;&lt;p id="p_2697001"&gt;(1 614)&lt;/p&gt;&lt;/div&gt;
&lt;/td&gt;
&lt;td class="Table4Base_normal_normal" style=" height:1.27vw; vertical-align: bottom;width: 9.12%; border-left-width: 0.00vw;border-top-width: 0.00vw;border-right-width: 0.00vw;border-bottom-width: 0.00vw;"&gt;
&lt;div class="Table4Base_normal_normal_normal"&gt;&lt;p id="p_2697008"&gt;(2 318)&lt;/p&gt;&lt;/div&gt;
&lt;/td&gt;
&lt;td class="Table4Base_normal_hilight" style=" height:1.27vw; vertical-align: bottom;width: 11.15%; border-left-width: 0.00vw;border-top-width: 0.00vw;border-right-width: 0.00vw;border-bottom-width: 0.00vw;"&gt;
&lt;div class="Table4Base_normal_hilight_normal"&gt;&lt;p id="p_2697015"&gt;(2 318)&lt;/p&gt;&lt;/div&gt;
&lt;/td&gt;
&lt;/tr&gt;
&lt;tr&gt;
&lt;th class="Table4Base_special3_header" style=" height:1.30vw; vertical-align: bottom;width: 39.19%; border-left-width: 0.00vw;border-top-width: 0.00vw;border-right-width: 0.00vw;border-bottom-color: #0078c0; border-bottom-width: 0.06vw;border-bottom-style: SOLID; "&gt;
&lt;div class="Table4Base_special3_header_normal"&gt;&lt;p id="p_2697022"&gt;Instruments financiers dérivés&lt;/p&gt;&lt;/div&gt;
&lt;/th&gt;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id="p_2697029"&gt;(2 782)&lt;/p&gt;&lt;/div&gt;
&lt;/td&gt;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id="p_2697036"&gt;(2 182)&lt;/p&gt;&lt;/div&gt;
&lt;/td&gt;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id="p_2697043"&gt;(49)&lt;/p&gt;&lt;/div&gt;
&lt;/td&gt;
&lt;td class="Table4Base_special3_normal" style=" height:1.30vw; vertical-align: bottom;width: 8.11%; border-left-width: 0.00vw;border-top-width: 0.00vw;border-right-width: 0.00vw;border-bottom-color: #0078c0; border</t>
        </is>
      </c>
    </row>
    <row r="118">
      <c r="A118" t="inlineStr">
        <is>
          <t>ifrs-full:DisclosureOfObjectivesPoliciesAndProcessesForManagingCapitalExplanatory</t>
        </is>
      </c>
      <c r="B118" t="inlineStr">
        <is>
          <t>Disclosure of objectives, policies and processes for managing capital [text block]</t>
        </is>
      </c>
      <c r="C118" t="inlineStr">
        <is>
          <t>fr</t>
        </is>
      </c>
      <c r="D118" t="inlineStr">
        <is>
          <t>Gestion du capital
Le Groupe a pour premier objectif de disposer des ressources financières nécessaires et suffisantes pour assurer le développement de ses activités. Privilégiant une stratégie de croissance industrielle tournée vers une forte innovation de ses produits, le Groupe réinvestit une partie significative de ses résultats dans son activité.
Le capital de la Société est ouvert, avec comme caractéristiques principales la présence de trois investisseurs stratégiques et historiques : Bpifrance Participations, CEA Investissement et NSIG Sunrise S.à.r.l., détenant respectivement 11,45 %, 7,19 % et 5,83 % du capital et une forte présence d’investisseurs institutionnels dont The Capital Group Companies, Inc. ou encore Baillie Gifford &amp; Co. avec respectivement 6,12% et 4,35 % du capital.</t>
        </is>
      </c>
      <c r="E118" t="inlineStr">
        <is>
          <t>&lt;div class="N4Note" style="text-indent: 0.00vw; padding-left: 0.00vw; margin-bottom: 0.56vw; "&gt;&lt;p id="p_763217"&gt;&lt;span style="text-indent: 0vw; display: inline-block; box-sizing: border-box; "&gt;&lt;span style="color: #313130; font-size: 1.13vw; font-family: 'Ubuntu Light-Medium-BOLD'; "&gt;&lt;/span&gt;&lt;/span&gt;Gestion du capital&lt;/p&gt;&lt;/div&gt;
&lt;div class="Normal" style="padding-left: 0.00vw; margin-bottom: 0.71vw; "&gt;&lt;p id="p_763237"&gt;Le Groupe a pour premier objectif de disposer des ressources financières nécessaires et suffisantes pour assurer le développement de ses activités. Privilégiant une stratégie de croissance industrielle tournée vers une forte innovation de ses produits, le Groupe réinvestit une partie significative de ses résultats dans son activité.&lt;/p&gt;&lt;/div&gt;
&lt;div class="Normal"&gt;&lt;p id="p_763244"&gt;Le capital de la Société est ouvert, avec comme caractéristiques principales la présence de trois investisseurs stratégiques et historiques : Bpifrance Participations, CEA Investissement et NSIG Sunrise S.à.r.l., détenant respectivement 11,45 %, 7,19 % et 5,83 % du capital et une forte présence d’investisseurs institutionnels dont The Capital Group Companies, Inc. ou encore Baillie Gifford &amp;amp; Co. avec respectivement 6,12% et 4,35 % du capital.&lt;/p&gt;&lt;/div&gt;</t>
        </is>
      </c>
    </row>
    <row r="119">
      <c r="A119" t="inlineStr">
        <is>
          <t>ifrs-full:DescriptionOfAccountingPolicyForHedgingExplanatory</t>
        </is>
      </c>
      <c r="B119" t="inlineStr">
        <is>
          <t>Description of accounting policy for hedging [text block]</t>
        </is>
      </c>
      <c r="C119" t="inlineStr">
        <is>
          <t>fr</t>
        </is>
      </c>
      <c r="D119" t="inlineStr">
        <is>
          <t xml:space="preserve">Principes comptables
Instruments dérivés de couverture
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
L’exposition au risque de change des actifs et passifs significatifs, souscrits aux devises différentes de la devise de l’entité qui les porte, est couverte à l’aide de ventes et d’achats à terme de devises et de swaps de change.
Le Groupe peut également être amené à couvrir les risques de taux relatifs à des emprunts à taux variables figurant à son bilan.
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
Si l’instrument dérivé est désigné comme couverture de juste valeur d’actifs ou passifs inscrits au bilan consolidé, les variations de valeur du dérivé et de l’élément couvert sont enregistrées en résultat sur la même période.
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
</t>
        </is>
      </c>
      <c r="E119"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t>
        </is>
      </c>
    </row>
    <row r="120">
      <c r="A120" t="inlineStr">
        <is>
          <t>ifrs-full:DescriptionOfAccountingPolicyForDerivativeFinancialInstrumentsAndHedgingExplanatory</t>
        </is>
      </c>
      <c r="B120" t="inlineStr">
        <is>
          <t>Description of accounting policy for derivative financial instruments and hedging [text block]</t>
        </is>
      </c>
      <c r="C120" t="inlineStr">
        <is>
          <t>fr</t>
        </is>
      </c>
      <c r="D120" t="inlineStr">
        <is>
          <t xml:space="preserve">Principes comptables
Instruments dérivés de couverture
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
L’exposition au risque de change des actifs et passifs significatifs, souscrits aux devises différentes de la devise de l’entité qui les porte, est couverte à l’aide de ventes et d’achats à terme de devises et de swaps de change.
Le Groupe peut également être amené à couvrir les risques de taux relatifs à des emprunts à taux variables figurant à son bilan.
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
Si l’instrument dérivé est désigné comme couverture de juste valeur d’actifs ou passifs inscrits au bilan consolidé, les variations de valeur du dérivé et de l’élément couvert sont enregistrées en résultat sur la même période.
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
</t>
        </is>
      </c>
      <c r="E120"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t>
        </is>
      </c>
    </row>
    <row r="121">
      <c r="A121" t="inlineStr">
        <is>
          <t>ifrs-full:DescriptionOfAccountingPolicyForDerivativeFinancialInstrumentsExplanatory</t>
        </is>
      </c>
      <c r="B121" t="inlineStr">
        <is>
          <t>Description of accounting policy for derivative financial instruments [text block]</t>
        </is>
      </c>
      <c r="C121" t="inlineStr">
        <is>
          <t>fr</t>
        </is>
      </c>
      <c r="D121" t="inlineStr">
        <is>
          <t xml:space="preserve">Instruments dérivés de couverture
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
L’exposition au risque de change des actifs et passifs significatifs, souscrits aux devises différentes de la devise de l’entité qui les porte, est couverte à l’aide de ventes et d’achats à terme de devises et de swaps de change.
Le Groupe peut également être amené à couvrir les risques de taux relatifs à des emprunts à taux variables figurant à son bilan.
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
Si l’instrument dérivé est désigné comme couverture de juste valeur d’actifs ou passifs inscrits au bilan consolidé, les variations de valeur du dérivé et de l’élément couvert sont enregistrées en résultat sur la même période.
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
</t>
        </is>
      </c>
      <c r="E121" t="inlineStr">
        <is>
          <t>&lt;div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 class="Normal" style="padding-left: 0.00vw; min-height: 1.19vw; margin-bottom: 0.99vw; "&gt;&lt;p id="p_763392"&gt;&lt;/p&gt;&lt;/div&gt;</t>
        </is>
      </c>
    </row>
    <row r="122">
      <c r="A122" t="inlineStr">
        <is>
          <t>ifrs-full:DescriptionOfAccountingPolicyForFairValueMeasurementExplanatory</t>
        </is>
      </c>
      <c r="B122" t="inlineStr">
        <is>
          <t>Description of accounting policy for fair value measurement [text block]</t>
        </is>
      </c>
      <c r="C122" t="inlineStr">
        <is>
          <t>fr</t>
        </is>
      </c>
      <c r="D122" t="inlineStr">
        <is>
          <t xml:space="preserve">Juste valeur des instruments financiers
Le Groupe applique la norme IFRS 13 relative aux instruments financiers évalués à la juste valeur dans le bilan. Les évaluations à la juste valeur sont détaillées par niveau selon la hiérarchie de juste valeur suivante :
•l’instrument est coté sur un marché actif : niveau 1 ;
•l’évaluation fait appel à des techniques de valorisation s’appuyant sur des données observables, autres que les prix cotés dans le niveau 1, soit directement (sous forme de prix) ou indirectement (dérivés du prix) : niveau 2 ;
•au moins une composante significative de la juste valeur s’appuie sur des données non observables : niveau 3.
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
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
Si un ou plusieurs des principaux éléments de calcul ne sont pas basés sur des données de marché observables, l’instrument est classé en niveau 3.
</t>
        </is>
      </c>
      <c r="E122"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row>
    <row r="123">
      <c r="A123" t="inlineStr">
        <is>
          <t>ifrs-full:DisclosureOfFairValueOfFinancialInstrumentsExplanatory</t>
        </is>
      </c>
      <c r="B123" t="inlineStr">
        <is>
          <t>Disclosure of fair value of financial instruments [text block]</t>
        </is>
      </c>
      <c r="C123" t="inlineStr">
        <is>
          <t>fr</t>
        </is>
      </c>
      <c r="D123" t="inlineStr">
        <is>
          <t xml:space="preserve">Juste valeur des instruments financiers
Le Groupe applique la norme IFRS 13 relative aux instruments financiers évalués à la juste valeur dans le bilan. Les évaluations à la juste valeur sont détaillées par niveau selon la hiérarchie de juste valeur suivante :
•l’instrument est coté sur un marché actif : niveau 1 ;
•l’évaluation fait appel à des techniques de valorisation s’appuyant sur des données observables, autres que les prix cotés dans le niveau 1, soit directement (sous forme de prix) ou indirectement (dérivés du prix) : niveau 2 ;
•au moins une composante significative de la juste valeur s’appuie sur des données non observables : niveau 3.
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
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
Si un ou plusieurs des principaux éléments de calcul ne sont pas basés sur des données de marché observables, l’instrument est classé en niveau 3.
</t>
        </is>
      </c>
      <c r="E123"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row>
    <row r="124">
      <c r="A124" t="inlineStr">
        <is>
          <t>ifrs-full:DisclosureOfEventsAfterReportingPeriodExplanatory</t>
        </is>
      </c>
      <c r="B124" t="inlineStr">
        <is>
          <t>Disclosure of events after reporting period [text block]</t>
        </is>
      </c>
      <c r="C124" t="inlineStr">
        <is>
          <t>fr</t>
        </is>
      </c>
      <c r="D124" t="inlineStr">
        <is>
          <t>Note 10Événements postérieurs à la clôture
Néant.</t>
        </is>
      </c>
      <c r="E124" t="inlineStr">
        <is>
          <t>&lt;div class="N1NoteNum" style="text-indent: -7.20vw; padding-left: 7.20vw; margin-bottom: 2.03vw; "&gt;&lt;p id="p_763560"&gt;&lt;span style="text-indent: 0vw; display: inline-block;  min-width: 7.20vw; box-sizing: border-box; "&gt;&lt;span style="color: #0078c0; font-size: 1.69vw; font-family: 'Ubuntu Light-Medium-BOLD'; "&gt;Note 10&lt;/span&gt;&lt;/span&gt;Événements postérieurs à la clôture&lt;/p&gt;&lt;/div&gt;
&lt;div class="Normal" style="padding-left: 0.00vw; margin-bottom: 2.17vw; "&gt;&lt;p id="p_763573"&gt;Néant.&lt;/p&gt;&lt;/div&gt;</t>
        </is>
      </c>
    </row>
    <row r="125">
      <c r="A125" t="inlineStr">
        <is>
          <t>ifrs-full:DisclosureOfAuditorsRemunerationExplanatory</t>
        </is>
      </c>
      <c r="B125" t="inlineStr">
        <is>
          <t>Disclosure of auditors' remuneration [text block]</t>
        </is>
      </c>
      <c r="C125" t="inlineStr">
        <is>
          <t>fr</t>
        </is>
      </c>
      <c r="D125" t="inlineStr">
        <is>
          <t xml:space="preserve">9.3Honoraires des Commissaires aux comptes et des membres de leurs réseaux
2025-2026
2024-2025
KPMG Audit
Ernst &amp; Young Audit
TOTAL HT(arrondi en milliers d’euros)
En %
KPMG Audit
Ernst &amp; Young Audit
TOTAL HT (arrondi en milliers d’euros)
En %
Montant HT(arrondi en milliers d’euros)
Montant HT(arrondi en milliers d’euros)
Montant HT(arrondi en milliers d’euros)
Montant HT(en milliers d’euros)
Commissariat aux comptes, certification, examen des comptes individuels et consolidés
•Émetteur
214
269
483
-
199
237
436
-
•Filiales intégrées globalement
91
0
91
-
137
0
137
-
Sous-total
305
269
574
77 %
336
237
573
81 %
Autres diligences et prestations directement liées à la mission du Commissaire aux comptes
•Émetteur
13
44
57
-
0
11
11
-
•Filiales intégrées globalement
0
0
0
-
0
0
0
-
Sous-total
13
44
57
8 %
0
11
11
2 %
Autres prestations rendues par les réseaux aux filiales intégrées globalement
Juridique, fiscal, social
0
0
0
-
0
0
0
-
Autres (à préciser si &gt; 10 % des honoraires d’audit)
0
0
0
-
0
0
0
-
Sous-total
0
0
0
0 %
0
0
0
0 %
Certification des informations en matière de durabilité
•Émetteur
110
0
110
-
122
0
122
-
•Filiales intégrées globalement
0
0
0
-
0
0
0
-
Sous-total
110
0
110
15 %
122
0
122
17 %
Total
428
313
741
100 %
458
248
706
100 %
</t>
        </is>
      </c>
      <c r="E125" t="inlineStr">
        <is>
          <t>&lt;div class="Titre2Num" style="text-indent: -5.93vw; padding-left: 5.93vw; margin-bottom: 1.59vw; "&gt;&lt;h2 id="p_3392420"&gt;&lt;span style="text-indent: 0vw; display: inline-block;  min-width: 5.93vw; box-sizing: border-box; "&gt;&lt;span style="color: #313130; font-size: 2.26vw; font-family: 'Ubuntu Light-Medium-BOLD'; "&gt;9.3&lt;/span&gt;&lt;/span&gt;Honoraires des Commissaires aux comptes et des membres de leurs réseaux&lt;/h2&gt;&lt;/div&gt;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0.85vw; padding-right: 0.00vw;  border-collapse: collapse;"&gt;
&lt;thead&gt;&lt;tr&gt;
&lt;th class="Table4BaseResserre_header_header" rowspan="3" style=" height:1.05vw; vertical-align: bottom;width: 29.66%; border-left-width: 0.00vw;border-top-width: 0.00vw;border-right-width: 0.00vw;border-bottom-color: #313130; border-bottom-width: 0.04vw;border-bottom-style: SOLID; "&gt;
&lt;div class="Table4BaseResserre_header_header_normal" style="padding-left: 0.00vw; min-height: 0.95vw; "&gt;&lt;p id="p_899198"&gt;&lt;/p&gt;&lt;/div&gt;
&lt;/th&gt;
&lt;th class="Table4BaseResserre_header_hilight" colspan="4" style=" height:1.05vw; vertical-align: bottom;width: 35.07%; border-left-width: 0.00vw;border-top-width: 0.00vw;border-right-width: 0.00vw;border-bottom-color: #313130; border-bottom-width: 0.04vw;border-bottom-style: SOLID; "&gt;
&lt;div class="Table4BaseResserre_header_hilight_normal"&gt;&lt;p id="p_899207" style="text-align: center; "&gt;2025-2026&lt;/p&gt;&lt;/div&gt;
&lt;/th&gt;
&lt;th class="Table4BaseResserre_header_normal" colspan="4" style=" height:1.05vw; vertical-align: bottom;width: 35.27%; border-left-width: 0.00vw;border-top-width: 0.00vw;border-right-width: 0.00vw;border-bottom-color: #313130; border-bottom-width: 0.04vw;border-bottom-style: SOLID; "&gt;
&lt;div class="Table4BaseResserre_header_normal_normal"&gt;&lt;p id="p_899252" style="text-align: center; "&gt;2024-2025&lt;/p&gt;&lt;/div&gt;
&lt;/th&gt;
&lt;/tr&gt;
&lt;tr&gt;
&lt;th class="Table4BaseResserre_header_hilight" style=" height:1.07vw; vertical-align: bottom;width: 8.72%; border-left-width: 0.00vw;border-top-color: #313130; border-top-width: 0.04vw;border-top-style: SOLID; border-right-width: 0.00vw;border-bottom-color: #313130; border-bottom-width: 0.04vw;border-bottom-style: SOLID; "&gt;
&lt;div class="Table4BaseResserre_header_hilight_normal"&gt;&lt;p id="p_3395557"&gt;KPMG Audit&lt;/p&gt;&lt;/div&gt;
&lt;/th&gt;
&lt;th class="Table4BaseResserre_header_hilight" style=" height:1.07vw; vertical-align: bottom;width: 13.38%; border-left-width: 0.00vw;border-top-color: #313130; border-top-width: 0.04vw;border-top-style: SOLID; border-right-width: 0.00vw;border-bottom-color: #313130; border-bottom-width: 0.04vw;border-bottom-style: SOLID; "&gt;
&lt;div class="Table4BaseResserre_header_hilight_normal"&gt;&lt;p id="p_3395564"&gt;Ernst &amp;amp; Young Audit&lt;/p&gt;&lt;/div&gt;
&lt;/th&gt;
&lt;th class="Table4BaseResserre_header_hilight" rowspan="2" style=" height:1.07vw; vertical-align: bottom;width: 7.30%; border-left-width: 0.00vw;border-top-color: #313130; border-top-width: 0.04vw;border-top-style: SOLID; border-right-width: 0.00vw;"&gt;
&lt;div class="Table4BaseResserre_header_hilight_normal"&gt;&lt;p id="p_3395571"&gt;TOTAL HT&lt;span style="font-size: 0.85vw; line-height: 0.99vw; font-family: 'Ubuntu Light-Bold-ITALIC'; "&gt;&lt;br/&gt;(arrondi en milliers d’euros)&lt;/span&gt;&lt;/p&gt;&lt;/div&gt;
&lt;/th&gt;
&lt;th class="Table4BaseResserre_header_hilight" rowspan="2" style=" height:1.07vw; vertical-align: bottom;width: 5.68%; border-left-width: 0.00vw;border-top-color: #313130; border-top-width: 0.04vw;border-top-style: SOLID; border-right-width: 0.00vw;"&gt;
&lt;div class="TabTetiereUnite"&gt;&lt;p id="p_3395578" style="text-align: right; "&gt;&lt;span style="color: #0078c0; "&gt;En %&lt;/span&gt;&lt;/p&gt;&lt;/div&gt;
&lt;/th&gt;
&lt;th class="Table4BaseResserre_header_normal" style=" height:1.07vw; vertical-align: bottom;width: 8.72%; border-left-width: 0.00vw;border-top-color: #313130; border-top-width: 0.04vw;border-top-style: SOLID; border-right-width: 0.00vw;border-bottom-color: #313130; border-bottom-width: 0.04vw;border-bottom-style: SOLID; "&gt;
&lt;div class="Table4BaseResserre_header_normal_normal"&gt;&lt;p id="p_3395585"&gt;KPMG Audit&lt;/p&gt;&lt;/div&gt;
&lt;/th&gt;
&lt;th class="Table4BaseResserre_header_normal" style=" height:1.07vw; vertical-align: bottom;width: 13.38%; border-left-width: 0.00vw;border-top-color: #313130; border-top-width: 0.04vw;border-top-style: SOLID; border-right-width: 0.00vw;border-bottom-color: #313130; border-bottom-width: 0.04vw;border-bottom-style: SOLID; "&gt;
&lt;div class="Table4BaseResserre_header_normal_normal"&gt;&lt;p id="p_3395592"&gt;Ernst &amp;amp; Young Audit&lt;/p&gt;&lt;/div&gt;
&lt;/th&gt;
&lt;th class="Table4BaseResserre_header_normal" rowspan="2" style=" height:1.07vw; vertical-align: bottom;width: 7.30%; border-left-width: 0.00vw;border-top-color: #313130; border-top-width: 0.04vw;border-top-style: SOLID; border-right-width: 0.00vw;"&gt;
&lt;div class="Table4BaseResserre_header_normal_normal"&gt;&lt;p id="p_3395799"&gt;TOTAL HT &lt;span style="font-family: 'Ubuntu Light-Medium-ITALIC'; "&gt;&lt;br/&gt;&lt;/span&gt;&lt;span style="font-size: 0.85vw; line-height: 0.99vw; font-family: 'Ubuntu Light-Medium-ITALIC'; "&gt;(arrondi en milliers d’euros)&lt;/span&gt;&lt;/p&gt;&lt;/div&gt;
&lt;/th&gt;
&lt;th class="Table4BaseResserre_header_normal" rowspan="2" style=" height:1.07vw; vertical-align: bottom;width: 5.88%; border-left-width: 0.00vw;border-top-color: #313130; border-top-width: 0.04vw;border-top-style: SOLID; border-right-width: 0.00vw;"&gt;
&lt;div class="TabTetiereUnite"&gt;&lt;p id="p_3395810" style="text-align: right; "&gt;En %&lt;/p&gt;&lt;/div&gt;
&lt;/th&gt;
&lt;/tr&gt;
&lt;tr&gt;
&lt;td class="Table4BaseResserre_hilight_hilight" style=" height:3.03vw; vertical-align: bottom;width: 8.72%; border-left-width: 0.00vw;border-top-color: #313130; border-top-width: 0.04vw;border-top-style: SOLID; border-right-width: 0.00vw;"&gt;
&lt;div class="Table4BaseResserre_hilight_hilight_normal"&gt;&lt;p id="p_899400"&gt;Montant HT&lt;span style="font-size: 0.85vw; line-height: 1.18vw; "&gt;&lt;br/&gt;&lt;/span&gt;&lt;span style="font-size: 0.85vw; line-height: 0.99vw; font-family: 'Ubuntu Light-Medium-ITALIC'; "&gt;(arrondi en milliers d’euros)&lt;/span&gt;&lt;/p&gt;&lt;/div&gt;
&lt;/td&gt;
&lt;td class="Table4BaseResserre_hilight_hilight" style=" height:3.03vw; vertical-align: bottom;width: 13.38%; border-left-width: 0.00vw;border-top-color: #313130; border-top-width: 0.04vw;border-top-style: SOLID; "&gt;
&lt;div class="Table4BaseResserre_hilight_hilight_normal"&gt;&lt;p id="p_899426"&gt;Montant HT&lt;span style="font-size: 0.85vw; line-height: 0.99vw; font-family: 'Ubuntu Light-Medium-BOLD'; "&gt;&lt;br/&gt;&lt;/span&gt;&lt;span style="font-size: 0.85vw; line-height: 0.99vw; font-family: 'Ubuntu Light-Medium-ITALIC'; "&gt;(arrondi en milliers d’euros)&lt;/span&gt;&lt;/p&gt;&lt;/div&gt;
&lt;/td&gt;
&lt;td class="Table4BaseResserre_hilight_normal" style=" height:3.03vw; vertical-align: bottom;width: 8.72%; border-left-width: 0.00vw;border-top-color: #313130; border-top-width: 0.04vw;border-top-style: SOLID; border-right-width: 0.00vw;"&gt;
&lt;div class="Table4BaseResserre_hilight_normal_normal"&gt;&lt;p id="p_899453"&gt;Montant HT&lt;span style="font-size: 0.85vw; line-height: 0.99vw; font-family: 'Ubuntu Light-Medium-ITALIC'; "&gt;&lt;br/&gt;(arrondi en milliers d’euros)&lt;/span&gt;&lt;/p&gt;&lt;/div&gt;
&lt;/td&gt;
&lt;td class="Table4BaseResserre_hilight_normal" style=" height:3.03vw; vertical-align: bottom;width: 13.38%; border-left-width: 0.00vw;border-top-color: #313130; border-top-width: 0.04vw;border-top-style: SOLID; "&gt;
&lt;div class="Table4BaseResserre_hilight_normal_normal"&gt;&lt;p id="p_899479"&gt;Montant HT&lt;span style="font-size: 0.85vw; line-height: 1.18vw; "&gt;&lt;br/&gt;&lt;/span&gt;&lt;span style="font-size: 0.85vw; line-height: 0.99vw; font-family: 'Ubuntu Light-Medium-ITALIC'; "&gt;(en milliers d’euros)&lt;/span&gt;&lt;/p&gt;&lt;/div&gt;
&lt;/td&gt;
&lt;/tr&gt;
&lt;/thead&gt;&lt;tbody&gt;&lt;tr&gt;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id="p_899505"&gt;&lt;span style="color: #0078c0; font-family: 'Ubuntu Regular-Bold-BOLD'; "&gt;Commissariat aux comptes, certification, examen des comptes individuels et consolidés&lt;/span&gt;&lt;/p&gt;&lt;/div&gt;
&lt;/th&gt;
&lt;/tr&gt;
&lt;tr&gt;
&lt;th class="Table4BaseResserre_normal_header" style=" height:1.13vw; vertical-align: bottom;padding-top: 0.23vw; width: 29.66%; padding-bottom: 0.20vw; border-left-width: 0.00vw;border-top-color: #313130; border-top-width: 0.04vw;border-top-style: SOLID; border-right-width: 0.00vw;border-bottom-width: 0.00vw;"&gt;
&lt;div class="Table4BaseResserre_normal_header_normal" style="text-indent: -0.80vw; padding-left: 0.80vw; "&gt;&lt;p id="p_899579"&gt;&lt;span style="text-indent: 0vw; display: inline-block;  min-width: 0.80vw; box-sizing: border-box; "&gt;&lt;span style="color: #313130; font-size: 0.99vw; font-family: 'Ubuntu Regular-Bold-BOLD'; "&gt;•&lt;/span&gt;&lt;/span&gt;Émetteur&lt;/p&gt;&lt;/div&gt;
&lt;/th&gt;
&lt;td class="Table4BaseResserre_normal_hilight" style=" height:1.13vw; vertical-align: bottom;padding-top: 0.23vw; width: 8.72%; padding-bottom: 0.20vw; border-left-width: 0.00vw;border-top-color: #313130; border-top-width: 0.04vw;border-top-style: SOLID; border-right-width: 0.00vw;border-bottom-width: 0.00vw;"&gt;
&lt;div class="Table4BaseResserre_normal_hilight_normal"&gt;&lt;p id="p_899589"&gt;214&lt;/p&gt;&lt;/div&gt;
&lt;/td&gt;
&lt;td class="Table4BaseResserre_normal_hilight" style=" height:1.13vw; vertical-align: bottom;padding-top: 0.23vw; width: 13.38%; padding-bottom: 0.20vw; border-left-width: 0.00vw;border-top-color: #313130; border-top-width: 0.04vw;border-top-style: SOLID; border-right-width: 0.00vw;border-bottom-width: 0.00vw;"&gt;
&lt;div class="Table4BaseResserre_normal_hilight_normal"&gt;&lt;p id="p_899609"&gt;269&lt;/p&gt;&lt;/div&gt;
&lt;/td&gt;
&lt;td class="Table4BaseResserre_normal_hilight" style=" height:1.13vw; vertical-align: bottom;padding-top: 0.23vw; width: 7.30%; padding-bottom: 0.20vw; border-left-width: 0.00vw;border-top-color: #313130; border-top-width: 0.04vw;border-top-style: SOLID; border-right-width: 0.00vw;border-bottom-width: 0.00vw;"&gt;
&lt;div class="Table4BaseResserre_normal_hilight_normal"&gt;&lt;p id="p_3393086"&gt;483&lt;/p&gt;&lt;/div&gt;
&lt;/td&gt;
&lt;td class="Table4BaseResserre_normal_hilight" style=" height:1.13vw; vertical-align: bottom;padding-top: 0.23vw; width: 5.68%; padding-bottom: 0.20vw; border-left-width: 0.00vw;border-top-color: #313130; border-top-width: 0.04vw;border-top-style: SOLID; border-right-width: 0.00vw;border-bottom-width: 0.00vw;"&gt;
&lt;div class="Table4BaseResserre_normal_hilight_normal"&gt;&lt;p id="p_3393246"&gt;-&lt;/p&gt;&lt;/div&gt;
&lt;/td&gt;
&lt;td class="Table4BaseResserre_normal_normal" style=" height:1.13vw; vertical-align: bottom;padding-top: 0.23vw; width: 8.72%; padding-bottom: 0.20vw; border-left-width: 0.00vw;border-top-color: #313130; border-top-width: 0.04vw;border-top-style: SOLID; border-right-width: 0.00vw;border-bottom-width: 0.00vw;"&gt;
&lt;div class="Table4BaseResserre_normal_normal_normal"&gt;&lt;p id="p_1296732"&gt;199&lt;/p&gt;&lt;/div&gt;
&lt;/td&gt;
&lt;td class="Table4BaseResserre_normal_normal" style=" height:1.13vw; vertical-align: bottom;padding-top: 0.23vw; width: 13.38%; padding-bottom: 0.20vw; border-left-width: 0.00vw;border-top-color: #313130; border-top-width: 0.04vw;border-top-style: SOLID; border-right-width: 0.00vw;border-bottom-width: 0.00vw;"&gt;
&lt;div class="Table4BaseResserre_normal_normal_normal"&gt;&lt;p id="p_1296742"&gt;237&lt;/p&gt;&lt;/div&gt;
&lt;/td&gt;
&lt;td class="Table4BaseResserre_normal_normal" style=" height:1.13vw; vertical-align: bottom;padding-top: 0.23vw; width: 7.30%; padding-bottom: 0.20vw; border-left-width: 0.00vw;border-top-color: #313130; border-top-width: 0.04vw;border-top-style: SOLID; border-right-width: 0.00vw;border-bottom-width: 0.00vw;"&gt;
&lt;div class="Table4BaseResserre_normal_normal_normal"&gt;&lt;p id="p_3394781"&gt;436&lt;/p&gt;&lt;/div&gt;
&lt;/td&gt;
&lt;td class="Table4BaseResserre_normal_normal" style=" height:1.13vw; vertical-align: bottom;padding-top: 0.23vw; width: 5.88%; padding-bottom: 0.20vw; border-left-width: 0.00vw;border-top-color: #313130; border-top-width: 0.04vw;border-top-style: SOLID; border-right-width: 0.00vw;border-bottom-width: 0.00vw;"&gt;
&lt;div class="Table4BaseResserre_normal_normal_normal"&gt;&lt;p id="p_3394621"&gt;-&lt;/p&gt;&lt;/div&gt;
&lt;/td&gt;
&lt;/tr&gt;
&lt;tr&gt;
&lt;th class="Table4BaseResserre_normal_header" style=" height:1.11vw; vertical-align: bottom;padding-top: 0.23vw; width: 29.66%; padding-bottom: 0.20vw; border-left-width: 0.00vw;border-top-width: 0.00vw;border-right-width: 0.00vw;border-bottom-width: 0.00vw;"&gt;
&lt;div class="Table4BaseResserre_normal_header_normal" style="text-indent: -0.80vw; padding-left: 0.80vw; "&gt;&lt;p id="p_899665"&gt;&lt;span style="text-indent: 0vw; display: inline-block;  min-width: 0.80vw; box-sizing: border-box; "&gt;&lt;span style="color: #313130; font-size: 0.99vw; font-family: 'Ubuntu Regular-Bold-BOLD'; "&gt;•&lt;/span&gt;&lt;/span&gt;Filiales intégrées globalement&lt;/p&gt;&lt;/div&gt;
&lt;/th&gt;
&lt;td class="Table4BaseResserre_normal_hilight" style=" height:1.11vw; vertical-align: bottom;padding-top: 0.23vw; width: 8.72%; padding-bottom: 0.20vw; border-left-width: 0.00vw;border-top-width: 0.00vw;border-right-width: 0.00vw;border-bottom-width: 0.00vw;"&gt;
&lt;div class="Table4BaseResserre_normal_hilight_normal"&gt;&lt;p id="p_899675"&gt;91&lt;/p&gt;&lt;/div&gt;
&lt;/td&gt;
&lt;td class="Table4BaseResserre_normal_hilight" style=" height:1.11vw; vertical-align: bottom;padding-top: 0.23vw; width: 13.38%; padding-bottom: 0.20vw; border-left-width: 0.00vw;border-top-width: 0.00vw;border-right-width: 0.00vw;border-bottom-width: 0.00vw;"&gt;
&lt;div class="Table4BaseResserre_normal_hilight_normal"&gt;&lt;p id="p_899695"&gt;0&lt;/p&gt;&lt;/div&gt;
&lt;/td&gt;
&lt;td class="Table4BaseResserre_normal_hilight" style=" height:1.11vw; vertical-align: bottom;padding-top: 0.23vw; width: 7.30%; padding-bottom: 0.20vw; border-left-width: 0.00vw;border-top-width: 0.00vw;border-right-width: 0.00vw;border-bottom-width: 0.00vw;"&gt;
&lt;div class="Table4BaseResserre_normal_hilight_normal"&gt;&lt;p id="p_3393093"&gt;91&lt;/p&gt;&lt;/div&gt;
&lt;/td&gt;
&lt;td class="Table4BaseResserre_normal_hilight" style=" height:1.11vw; vertical-align: bottom;padding-top: 0.23vw; width: 5.68%; padding-bottom: 0.20vw; border-left-width: 0.00vw;border-top-width: 0.00vw;border-right-width: 0.00vw;border-bottom-width: 0.00vw;"&gt;
&lt;div class="Table4BaseResserre_normal_hilight_normal"&gt;&lt;p id="p_3393253"&gt;-&lt;/p&gt;&lt;/div&gt;
&lt;/td&gt;
&lt;td class="Table4BaseResserre_normal_normal" style=" height:1.11vw; vertical-align: bottom;padding-top: 0.23vw; width: 8.72%; padding-bottom: 0.20vw; border-left-width: 0.00vw;border-top-width: 0.00vw;border-right-width: 0.00vw;border-bottom-width: 0.00vw;"&gt;
&lt;div class="Table4BaseResserre_normal_normal_normal"&gt;&lt;p id="p_1296752"&gt;137&lt;/p&gt;&lt;/div&gt;
&lt;/td&gt;
&lt;td class="Table4BaseResserre_normal_normal" style=" height:1.11vw; vertical-align: bottom;padding-top: 0.23vw; width: 13.38%; padding-bottom: 0.20vw; border-left-width: 0.00vw;border-top-width: 0.00vw;border-right-width: 0.00vw;border-bottom-width: 0.00vw;"&gt;
&lt;div class="Table4BaseResserre_normal_normal_normal"&gt;&lt;p id="p_1296762"&gt;0&lt;/p&gt;&lt;/div&gt;
&lt;/td&gt;
&lt;td class="Table4BaseResserre_normal_normal" style=" height:1.11vw; vertical-align: bottom;padding-top: 0.23vw; width: 7.30%; padding-bottom: 0.20vw; border-left-width: 0.00vw;border-top-width: 0.00vw;border-right-width: 0.00vw;border-bottom-width: 0.00vw;"&gt;
&lt;div class="Table4BaseResserre_normal_normal_normal"&gt;&lt;p id="p_3394788"&gt;137&lt;/p&gt;&lt;/div&gt;
&lt;/td&gt;
&lt;td class="Table4BaseResserre_normal_normal" style=" height:1.11vw; vertical-align: bottom;padding-top: 0.23vw; width: 5.88%; padding-bottom: 0.20vw; border-left-width: 0.00vw;border-top-width: 0.00vw;border-right-width: 0.00vw;border-bottom-width: 0.00vw;"&gt;
&lt;div class="Table4BaseResserre_normal_normal_normal"&gt;&lt;p id="p_3394628"&gt;-&lt;/p&gt;&lt;/div&gt;
&lt;/td&gt;
&lt;/tr&gt;
&lt;tr&gt;
&lt;th class="Table4BaseResserre_special3_header" style=" height:1.05vw; vertical-align: bottom;padding-top: 0.23vw; width: 29.66%; padding-bottom: 0.20vw; border-left-width: 0.00vw;border-top-width: 0.00vw;border-right-width: 0.00vw;border-bottom-color: #313130; border-bottom-width: 0.04vw;border-bottom-style: SOLID; "&gt;
&lt;div class="Table4BaseResserre_special3_header_normal"&gt;&lt;p id="p_3392735"&gt;Sous-total&lt;/p&gt;&lt;/div&gt;
&lt;/th&gt;
&lt;td class="Table4BaseResserre_special3_hilight" style=" height:1.05vw; vertical-align: bottom;padding-top: 0.23vw; width: 8.72%; padding-bottom: 0.20vw; border-left-width: 0.00vw;border-top-width: 0.00vw;border-right-width: 0.00vw;"&gt;
&lt;div class="Table4BaseResserre_special3_hilight_normal"&gt;&lt;p id="p_3392742"&gt;305&lt;/p&gt;&lt;/div&gt;
&lt;/td&gt;
&lt;td class="Table4BaseResserre_special3_hilight" style=" height:1.05vw; vertical-align: bottom;padding-top: 0.23vw; width: 13.38%; padding-bottom: 0.20vw; border-left-width: 0.00vw;border-top-width: 0.00vw;border-right-width: 0.00vw;"&gt;
&lt;div class="Table4BaseResserre_special3_hilight_normal"&gt;&lt;p id="p_3392756"&gt;269&lt;/p&gt;&lt;/div&gt;
&lt;/td&gt;
&lt;td class="Table4BaseResserre_special3_hilight" style=" height:1.05vw; vertical-align: bottom;padding-top: 0.23vw; width: 7.30%; padding-bottom: 0.20vw; border-left-width: 0.00vw;border-top-width: 0.00vw;border-right-width: 0.00vw;"&gt;
&lt;div class="Table4BaseResserre_special3_hilight_normal"&gt;&lt;p id="p_3393100"&gt;574&lt;/p&gt;&lt;/div&gt;
&lt;/td&gt;
&lt;td class="Table4BaseResserre_special3_hilight" style=" height:1.05vw; vertical-align: bottom;padding-top: 0.23vw; width: 5.68%; padding-bottom: 0.20vw; border-left-width: 0.00vw;border-top-width: 0.00vw;border-right-width: 0.00vw;"&gt;
&lt;div class="Table4BaseResserre_special3_hilight_normal"&gt;&lt;p id="p_3393260"&gt;77 %&lt;/p&gt;&lt;/div&gt;
&lt;/td&gt;
&lt;td class="Table4BaseResserre_special3_normal" style=" height:1.05vw; vertical-align: bottom;padding-top: 0.23vw; width: 8.72%; padding-bottom: 0.20vw; border-left-width: 0.00vw;border-top-width: 0.00vw;border-right-width: 0.00vw;"&gt;
&lt;div class="Table4BaseResserre_special3_normal_normal"&gt;&lt;p id="p_3392770"&gt;336&lt;/p&gt;&lt;/div&gt;
&lt;/td&gt;
&lt;td class="Table4BaseResserre_special3_normal" style=" height:1.05vw; vertical-align: bottom;padding-top: 0.23vw; width: 13.38%; padding-bottom: 0.20vw; border-left-width: 0.00vw;border-top-width: 0.00vw;border-right-width: 0.00vw;"&gt;
&lt;div class="Table4BaseResserre_special3_normal_normal"&gt;&lt;p id="p_3392784"&gt;237&lt;/p&gt;&lt;/div&gt;
&lt;/td&gt;
&lt;td class="Table4BaseResserre_special3_normal" style=" height:1.05vw; vertical-align: bottom;padding-top: 0.23vw; width: 7.30%; padding-bottom: 0.20vw; border-left-width: 0.00vw;border-top-width: 0.00vw;border-right-width: 0.00vw;"&gt;
&lt;div class="Table4BaseResserre_special3_normal_normal"&gt;&lt;p id="p_3394795"&gt;573&lt;/p&gt;&lt;/div&gt;
&lt;/td&gt;
&lt;td class="Table4BaseResserre_special3_normal" style=" height:1.05vw; vertical-align: bottom;padding-top: 0.23vw; width: 5.88%; padding-bottom: 0.20vw; border-left-width: 0.00vw;border-top-width: 0.00vw;border-right-width: 0.00vw;"&gt;
&lt;div class="Table4BaseResserre_special3_normal_normal"&gt;&lt;p id="p_3394635"&gt;81 %&lt;/p&gt;&lt;/div&gt;
&lt;/td&gt;
&lt;/tr&gt;
&lt;tr&gt;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id="p_899751"&gt;&lt;span style="color: #0078c0; font-family: 'Ubuntu Regular-Bold-BOLD'; "&gt;Autres diligences et prestations directement liées à la mission du Commissaire aux comptes&lt;/span&gt;&lt;/p&gt;&lt;/div&gt;
&lt;/th&gt;
&lt;/tr&gt;
&lt;tr&gt;
&lt;th class="Table4BaseResserre_normal_header" style=" height:1.13vw; vertical-align: bottom;padding-top: 0.23vw; width: 29.66%; padding-bottom: 0.20vw; border-left-width: 0.00vw;border-top-color: #313130; border-top-width: 0.04vw;border-top-style: SOLID; border-right-width: 0.00vw;border-bottom-width: 0.00vw;"&gt;
&lt;div class="Table4BaseResserre_normal_header_normal" style="text-indent: -0.80vw; padding-left: 0.80vw; "&gt;&lt;p id="p_899825"&gt;&lt;span style="text-indent: 0vw; display: inline-block;  min-width: 0.80vw; box-sizing: border-box; "&gt;&lt;span style="color: #313130; font-size: 0.99vw; font-family: 'Ubuntu Regular-Bold-BOLD'; "&gt;•&lt;/span&gt;&lt;/span&gt;Émetteur&lt;/p&gt;&lt;/div&gt;
&lt;/th&gt;
&lt;td class="Table4BaseResserre_normal_hilight" style=" height:1.13vw; vertical-align: bottom;padding-top: 0.23vw; width: 8.72%; padding-bottom: 0.20vw; border-left-width: 0.00vw;border-top-color: #313130; border-top-width: 0.04vw;border-top-style: SOLID; border-right-width: 0.00vw;border-bottom-width: 0.00vw;"&gt;
&lt;div class="Table4BaseResserre_normal_hilight_normal"&gt;&lt;p id="p_899835"&gt;13&lt;/p&gt;&lt;/div&gt;
&lt;/td&gt;
&lt;td class="Table4BaseResserre_normal_hilight" style=" height:1.13vw; vertical-align: bottom;padding-top: 0.23vw; width: 13.38%; padding-bottom: 0.20vw; border-left-width: 0.00vw;border-top-color: #313130; border-top-width: 0.04vw;border-top-style: SOLID; border-right-width: 0.00vw;border-bottom-width: 0.00vw;"&gt;
&lt;div class="Table4BaseResserre_normal_hilight_normal"&gt;&lt;p id="p_899854"&gt;44&lt;/p&gt;&lt;/div&gt;
&lt;/td&gt;
&lt;td class="Table4BaseResserre_normal_hilight" style=" height:1.13vw; vertical-align: bottom;padding-top: 0.23vw; width: 7.30%; padding-bottom: 0.20vw; border-left-width: 0.00vw;border-top-color: #313130; border-top-width: 0.04vw;border-top-style: SOLID; border-right-width: 0.00vw;border-bottom-width: 0.00vw;"&gt;
&lt;div class="Table4BaseResserre_normal_hilight_normal"&gt;&lt;p id="p_3393940"&gt;57&lt;/p&gt;&lt;/div&gt;
&lt;/td&gt;
&lt;td class="Table4BaseResserre_normal_hilight" style=" height:1.13vw; vertical-align: bottom;padding-top: 0.23vw; width: 5.68%; padding-bottom: 0.20vw; border-left-width: 0.00vw;border-top-color: #313130; border-top-width: 0.04vw;border-top-style: SOLID; border-right-width: 0.00vw;border-bottom-width: 0.00vw;"&gt;
&lt;div class="Table4BaseResserre_normal_hilight_normal"&gt;&lt;p id="p_3393961"&gt;-&lt;/p&gt;&lt;/div&gt;
&lt;/td&gt;
&lt;td class="Table4BaseResserre_normal_normal" style=" height:1.13vw; vertical-align: bottom;padding-top: 0.23vw; width: 8.72%; padding-bottom: 0.20vw; border-left-width: 0.00vw;border-top-color: #313130; border-top-width: 0.04vw;border-top-style: SOLID; border-right-width: 0.00vw;border-bottom-width: 0.00vw;"&gt;
&lt;div class="Table4BaseResserre_normal_normal_normal"&gt;&lt;p id="p_3395088"&gt;0&lt;/p&gt;&lt;/div&gt;
&lt;/td&gt;
&lt;td class="Table4BaseResserre_normal_normal" style=" height:1.13vw; vertical-align: bottom;padding-top: 0.23vw; width: 13.38%; padding-bottom: 0.20vw; border-left-width: 0.00vw;border-top-color: #313130; border-top-width: 0.04vw;border-top-style: SOLID; border-right-width: 0.00vw;border-bottom-width: 0.00vw;"&gt;
&lt;div class="Table4BaseResserre_normal_normal_normal"&gt;&lt;p id="p_3395093"&gt;11&lt;/p&gt;&lt;/div&gt;
&lt;/td&gt;
&lt;td class="Table4BaseResserre_normal_normal" style=" height:1.13vw; vertical-align: bottom;padding-top: 0.23vw; width: 7.30%; padding-bottom: 0.20vw; border-left-width: 0.00vw;border-top-color: #313130; border-top-width: 0.04vw;border-top-style: SOLID; border-right-width: 0.00vw;border-bottom-width: 0.00vw;"&gt;
&lt;div class="Table4BaseResserre_normal_normal_normal"&gt;&lt;p id="p_3395098"&gt;11&lt;/p&gt;&lt;/div&gt;
&lt;/td&gt;
&lt;td class="Table4BaseResserre_normal_normal" style=" height:1.13vw; vertical-align: bottom;padding-top: 0.23vw; width: 5.88%; padding-bottom: 0.20vw; border-left-width: 0.00vw;border-top-color: #313130; border-top-width: 0.04vw;border-top-style: SOLID; border-right-width: 0.00vw;border-bottom-width: 0.00vw;"&gt;
&lt;div class="Table4BaseResserre_normal_normal_normal"&gt;&lt;p id="p_3395105"&gt;-&lt;/p&gt;&lt;/div&gt;
&lt;/td&gt;
&lt;/tr&gt;
&lt;tr&gt;
&lt;th class="Table4BaseResserre_normal_header" style=" height:1.11vw; vertical-align: bottom;padding-top: 0.23vw; width: 29.66%; padding-bottom: 0.20vw; border-left-width: 0.00vw;border-top-width: 0.00vw;border-right-width: 0.00vw;border-bottom-width: 0.00vw;"&gt;
&lt;div class="Table4BaseResserre_normal_header_normal" style="text-indent: -0.80vw; padding-left: 0.80vw; "&gt;&lt;p id="p_899909"&gt;&lt;span style="text-indent: 0vw; display: inline-block;  min-width: 0.80vw; box-sizing: border-box; "&gt;&lt;span style="color: #313130; font-size: 0.99vw; font-family: 'Ubuntu Regular-Bold-BOLD'; "&gt;•&lt;/span&gt;&lt;/span&gt;Filiales intégrées globalement&lt;/p&gt;&lt;/div&gt;
&lt;/th&gt;
&lt;td class="Table4BaseResserre_normal_hilight" style=" height:1.11vw; vertical-align: bottom;padding-top: 0.23vw; width: 8.72%; padding-bottom: 0.20vw; border-left-width: 0.00vw;border-top-width: 0.00vw;border-right-width: 0.00vw;border-bottom-width: 0.00vw;"&gt;
&lt;div class="Table4BaseResserre_normal_hilight_normal"&gt;&lt;p id="p_899919"&gt;0&lt;/p&gt;&lt;/div&gt;
&lt;/td&gt;
&lt;td class="Table4BaseResserre_normal_hilight" style=" height:1.11vw; vertical-align: bottom;padding-top: 0.23vw; width: 13.38%; padding-bottom: 0.20vw; border-left-width: 0.00vw;border-top-width: 0.00vw;border-right-width: 0.00vw;border-bottom-width: 0.00vw;"&gt;
&lt;div class="Table4BaseResserre_normal_hilight_normal"&gt;&lt;p id="p_899937"&gt;0&lt;/p&gt;&lt;/div&gt;
&lt;/td&gt;
&lt;td class="Table4BaseResserre_normal_hilight" style=" height:1.11vw; vertical-align: bottom;padding-top: 0.23vw; width: 7.30%; padding-bottom: 0.20vw; border-left-width: 0.00vw;border-top-width: 0.00vw;border-right-width: 0.00vw;border-bottom-width: 0.00vw;"&gt;
&lt;div class="Table4BaseResserre_normal_hilight_normal"&gt;&lt;p id="p_3393945"&gt;0&lt;/p&gt;&lt;/div&gt;
&lt;/td&gt;
&lt;td class="Table4BaseResserre_normal_hilight" style=" height:1.11vw; vertical-align: bottom;padding-top: 0.23vw; width: 5.68%; padding-bottom: 0.20vw; border-left-width: 0.00vw;border-top-width: 0.00vw;border-right-width: 0.00vw;border-bottom-width: 0.00vw;"&gt;
&lt;div class="Table4BaseResserre_normal_hilight_normal"&gt;&lt;p id="p_3393966"&gt;-&lt;/p&gt;&lt;/div&gt;
&lt;/td&gt;
&lt;td class="Table4BaseResserre_normal_normal" style=" height:1.11vw; vertical-align: bottom;padding-top: 0.23vw; width: 8.72%; padding-bottom: 0.20vw; border-left-width: 0.00vw;border-top-width: 0.00vw;border-right-width: 0.00vw;border-bottom-width: 0.00vw;"&gt;
&lt;div class="Table4BaseResserre_normal_normal_normal"&gt;&lt;p id="p_3395110"&gt;0&lt;/p&gt;&lt;/div&gt;
&lt;/td&gt;
&lt;td class="Table4BaseResserre_normal_normal" style=" height:1.11vw; vertical-align: bottom;padding-top: 0.23vw; width: 13.38%; padding-bottom: 0.20vw; border-left-width: 0.00vw;border-top-width: 0.00vw;border-right-width: 0.00vw;border-bottom-width: 0.00vw;"&gt;
&lt;div class="Table4BaseResserre_normal_normal_normal"&gt;&lt;p id="p_3395115"&gt;0&lt;/p&gt;&lt;/div&gt;
&lt;/td&gt;
&lt;td class="Table4BaseResserre_normal_normal" style=" height:1.11vw; vertical-align: bottom;padding-top: 0.23vw; width: 7.30%; padding-bottom: 0.20vw; border-left-width: 0.00vw;border-top-width: 0.00vw;border-right-width: 0.00vw;border-bottom-width: 0.00vw;"&gt;
&lt;div class="Table4BaseResserre_normal_normal_normal"&gt;&lt;p id="p_3395120"&gt;0&lt;/p&gt;&lt;/div&gt;
&lt;/td&gt;
&lt;td class="Table4BaseResserre_normal_normal" style=" height:1.11vw; vertical-align: bottom;padding-top: 0.23vw; width: 5.88%; padding-bottom: 0.20vw; border-left-width: 0.00vw;border-top-width: 0.00vw;border-right-width: 0.00vw;border-bottom-width: 0.00vw;"&gt;
&lt;div class="Table4BaseResserre_normal_normal_normal"&gt;&lt;p id="p_3395127"&gt;-&lt;/p&gt;&lt;/div&gt;
&lt;/td&gt;
&lt;/tr&gt;
&lt;tr&gt;
&lt;th class="Table4BaseResserre_special3_header" style=" height:1.05vw; vertical-align: bottom;padding-top: 0.23vw; width: 29.66%; padding-bottom: 0.20vw; border-left-width: 0.00vw;border-top-width: 0.00vw;border-right-width: 0.00vw;border-bottom-color: #313130; border-bottom-width: 0.04vw;border-bottom-style: SOLID; "&gt;
&lt;div class="Table4BaseResserre_special3_header_normal"&gt;&lt;p id="p_899991"&gt;Sous-total&lt;/p&gt;&lt;/div&gt;
&lt;/th&gt;
&lt;td class="Table4BaseResserre_special3_hilight" style=" height:1.05vw; vertical-align: bottom;padding-top: 0.23vw; width: 8.72%; padding-bottom: 0.20vw; border-left-width: 0.00vw;border-top-width: 0.00vw;border-right-width: 0.00vw;"&gt;
&lt;div class="Table4BaseResserre_special3_hilight_normal"&gt;&lt;p id="p_900000"&gt;13&lt;/p&gt;&lt;/div&gt;
&lt;/td&gt;
&lt;td class="Table4BaseResserre_special3_hilight" style=" height:1.05vw; vertical-align: bottom;padding-top: 0.23vw; width: 13.38%; padding-bottom: 0.20vw; border-left-width: 0.00vw;border-top-width: 0.00vw;border-right-width: 0.00vw;"&gt;
&lt;div class="Table4BaseResserre_special3_hilight_normal"&gt;&lt;p id="p_900019"&gt;44&lt;/p&gt;&lt;/div&gt;
&lt;/td&gt;
&lt;td class="Table4BaseResserre_special3_hilight" style=" height:1.05vw; vertical-align: bottom;padding-top: 0.23vw; width: 7.30%; padding-bottom: 0.20vw; border-left-width: 0.00vw;border-top-width: 0.00vw;border-right-width: 0.00vw;"&gt;
&lt;div class="Table4BaseResserre_special3_hilight_normal"&gt;&lt;p id="p_3393950"&gt;57&lt;/p&gt;&lt;/div&gt;
&lt;/td&gt;
&lt;td class="Table4BaseResserre_special3_hilight" style=" height:1.05vw; vertical-align: bottom;padding-top: 0.23vw; width: 5.68%; padding-bottom: 0.20vw; border-left-width: 0.00vw;border-top-width: 0.00vw;border-right-width: 0.00vw;"&gt;
&lt;div class="Table4BaseResserre_special3_hilight_normal"&gt;&lt;p id="p_3393971"&gt;8 %&lt;/p&gt;&lt;/div&gt;
&lt;/td&gt;
&lt;td class="Table4BaseResserre_special3_normal" style=" height:1.05vw; vertical-align: bottom;padding-top: 0.23vw; width: 8.72%; padding-bottom: 0.20vw; border-left-width: 0.00vw;border-top-width: 0.00vw;border-right-width: 0.00vw;"&gt;
&lt;div class="Table4BaseResserre_special3_normal_normal"&gt;&lt;p id="p_3395132"&gt;0&lt;/p&gt;&lt;/div&gt;
&lt;/td&gt;
&lt;td class="Table4BaseResserre_special3_normal" style=" height:1.05vw; vertical-align: bottom;padding-top: 0.23vw; width: 13.38%; padding-bottom: 0.20vw; border-left-width: 0.00vw;border-top-width: 0.00vw;border-right-width: 0.00vw;"&gt;
&lt;div class="Table4BaseResserre_special3_normal_normal"&gt;&lt;p id="p_3395137"&gt;11&lt;/p&gt;&lt;/div&gt;
&lt;/td&gt;
&lt;td class="Table4BaseResserre_special3_normal" style=" height:1.05vw; vertical-align: bottom;padding-top: 0.23vw; width: 7.30%; padding-bottom: 0.20vw; border-left-width: 0.00vw;border-top-width: 0.00vw;border-right-width: 0.00vw;"&gt;
&lt;div class="Table4BaseResserre_special3_normal_normal"&gt;&lt;p id="p_3395142"&gt;11&lt;/p&gt;&lt;/div&gt;
&lt;/td&gt;
&lt;td class="Table4BaseResserre_special3_normal" style=" height:1.05vw; vertical-align: bottom;padding-top: 0.23vw; width: 5.88%; padding-bottom: 0.20vw; border-left-width: 0.00vw;border-top-width: 0.00vw;border-right-width: 0.00vw;"&gt;
&lt;div class="Table4BaseResserre_special3_normal_normal"&gt;&lt;p id="p_3395147"&gt;2 %&lt;/p&gt;&lt;/div&gt;
&lt;/td&gt;
&lt;/tr&gt;
&lt;tr&gt;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id="p_900074"&gt;&lt;span style="color: #0078c0; font-family: 'Ubuntu Regular-Bold-BOLD'; "&gt;Autres prestations rendues par les réseaux aux filiales intégrées globalement&lt;/span&gt;&lt;/p&gt;&lt;/div&gt;
&lt;/th&gt;
&lt;/tr&gt;
&lt;tr&gt;
&lt;th class="Table4BaseResserre_normal_header" style=" height:1.05vw; vertical-align: bottom;padding-top: 0.23vw; width: 29.66%; padding-bottom: 0.20vw; border-left-width: 0.00vw;border-top-color: #313130; border-top-width: 0.04vw;border-top-style: SOLID; border-right-width: 0.00vw;border-bottom-width: 0.00vw;"&gt;
&lt;div class="Table4BaseResserre_normal_header_normal"&gt;&lt;p id="p_900151"&gt;Juridique, fiscal, social&lt;/p&gt;&lt;/div&gt;
&lt;/th&gt;
&lt;td class="Table4BaseResserre_normal_hilight" style=" height:1.05vw; vertical-align: bottom;padding-top: 0.23vw; width: 8.72%; padding-bottom: 0.20vw; border-left-width: 0.00vw;border-top-color: #313130; border-top-width: 0.04vw;border-top-style: SOLID; border-right-width: 0.00vw;border-bottom-width: 0.00vw;"&gt;
&lt;div class="Table4BaseResserre_normal_hilight_normal"&gt;&lt;p id="p_900160"&gt;0&lt;/p&gt;&lt;/div&gt;
&lt;/td&gt;
&lt;td class="Table4BaseResserre_normal_hilight" style=" height:1.05vw; vertical-align: bottom;padding-top: 0.23vw; width: 13.38%; padding-bottom: 0.20vw; border-left-width: 0.00vw;border-top-color: #313130; border-top-width: 0.04vw;border-top-style: SOLID; border-right-width: 0.00vw;border-bottom-width: 0.00vw;"&gt;
&lt;div class="Table4BaseResserre_normal_hilight_normal"&gt;&lt;p id="p_900178"&gt;0&lt;/p&gt;&lt;/div&gt;
&lt;/td&gt;
&lt;td class="Table4BaseResserre_normal_hilight" style=" height:1.05vw; vertical-align: bottom;padding-top: 0.23vw; width: 7.30%; padding-bottom: 0.20vw; border-left-width: 0.00vw;border-top-color: #313130; border-top-width: 0.04vw;border-top-style: SOLID; border-right-width: 0.00vw;border-bottom-width: 0.00vw;"&gt;
&lt;div class="Table4BaseResserre_normal_hilight_normal"&gt;&lt;p id="p_3393142"&gt;0&lt;/p&gt;&lt;/div&gt;
&lt;/td&gt;
&lt;td class="Table4BaseResserre_normal_hilight" style=" height:1.05vw; vertical-align: bottom;padding-top: 0.23vw; width: 5.68%; padding-bottom: 0.20vw; border-left-width: 0.00vw;border-top-color: #313130; border-top-width: 0.04vw;border-top-style: SOLID; border-right-width: 0.00vw;border-bottom-width: 0.00vw;"&gt;
&lt;div class="Table4BaseResserre_normal_hilight_normal"&gt;&lt;p id="p_3393302"&gt;-&lt;/p&gt;&lt;/div&gt;
&lt;/td&gt;
&lt;td class="Table4BaseResserre_normal_normal" style=" height:1.05vw; vertical-align: bottom;padding-top: 0.23vw; width: 8.72%; padding-bottom: 0.20vw; border-left-width: 0.00vw;border-top-color: #313130; border-top-width: 0.04vw;border-top-style: SOLID; border-right-width: 0.00vw;border-bottom-width: 0</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29"/>
  <sheetViews>
    <sheetView workbookViewId="0">
      <selection activeCell="A1" sqref="A1"/>
    </sheetView>
  </sheetViews>
  <sheetFormatPr baseColWidth="8" defaultRowHeight="15"/>
  <cols>
    <col width="40" customWidth="1" min="1" max="1"/>
    <col width="100" customWidth="1" min="2" max="2"/>
    <col width="30" customWidth="1" min="3" max="3"/>
    <col width="200" customWidth="1" min="4" max="4"/>
    <col width="8" customWidth="1" min="5" max="5"/>
  </cols>
  <sheetData>
    <row r="1">
      <c r="A1" s="3" t="inlineStr">
        <is>
          <t>Concept</t>
        </is>
      </c>
      <c r="B1" s="3" t="inlineStr">
        <is>
          <t>Label</t>
        </is>
      </c>
      <c r="C1" s="3" t="inlineStr">
        <is>
          <t>ItemType</t>
        </is>
      </c>
      <c r="D1" s="3" t="inlineStr">
        <is>
          <t>Content</t>
        </is>
      </c>
      <c r="E1" s="3" t="inlineStr">
        <is>
          <t>Language</t>
        </is>
      </c>
    </row>
    <row r="2">
      <c r="A2" t="inlineStr">
        <is>
          <t>ifrs-full:DisclosureOfGeneralInformationAboutFinancialStatementsExplanatory</t>
        </is>
      </c>
      <c r="B2" t="inlineStr">
        <is>
          <t>Disclosure of general information about financial statements [text block]</t>
        </is>
      </c>
      <c r="C2" t="inlineStr">
        <is>
          <t>dtr-types:textBlockItemType</t>
        </is>
      </c>
      <c r="D2" t="inlineStr">
        <is>
          <t>&lt;div class="N1NoteNum" style="text-indent: -7.20vw; padding-left: 7.20vw; margin-bottom: 2.03vw; "&gt;&lt;p id="p_691321"&gt;&lt;span style="text-indent: 0vw; display: inline-block;  min-width: 7.20vw; box-sizing: border-box; "&gt;&lt;span style="color: #0078c0; font-size: 1.69vw; font-family: 'Ubuntu Light-Medium-BOLD'; "&gt;Note 1&lt;/span&gt;&lt;/span&gt;Présentation de la Société et de l’activité&lt;/p&gt;&lt;/div&gt;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id="p_691334"&gt;Soitec SA est une société anonyme régie par les dispositions de la loi française et cotée sur Euronext Paris, compartiment A. Soitec SA et ses filiales sont ci-après dénommées « le Groupe ». Soitec SA est ci-après dénommée « la Société ».&lt;/p&gt;&lt;/div&gt;
&lt;div class="Normal" style="padding-left: 0.00vw; margin-bottom: 0.71vw; "&gt;&lt;p id="p_691373"&gt;Au cours de l’exercice 2025-2026, le Groupe a opéré sur deux secteurs d’activités :&lt;/p&gt;&lt;/div&gt;
&lt;div class="Puce1" style="text-indent: -0.80vw; padding-left: 0.80vw; margin-bottom: 0.71vw; "&gt;&lt;p id="p_691386"&gt;&lt;span style="text-indent: 0vw; display: inline-block;  min-width: 0.80vw; box-sizing: border-box; "&gt;&lt;span style="color: #313130; letter-spacing: -0.02em; font-size: 0.99vw; font-family: 'Ubuntu Regular-Bold-BOLD'; "&gt;•&lt;/span&gt;&lt;/span&gt;&lt;span style="font-family: 'Ubuntu Light-Medium-BOLD'; "&gt;Électronique&lt;/span&gt; : activité historique dans le secteur des semi-conducteurs, qui reflète la production et la commercialisation de substrats et de composants destinés à l’industrie des semi-conducteurs ;&lt;/p&gt;&lt;/div&gt;
&lt;div class="Puce1" style="text-indent: -0.80vw; padding-left: 0.80vw; "&gt;&lt;p id="p_691403"&gt;&lt;span style="text-indent: 0vw; display: inline-block;  min-width: 0.80vw; box-sizing: border-box; "&gt;&lt;span style="color: #313130; letter-spacing: -0.02em; font-size: 0.99vw; font-family: 'Ubuntu Regular-Bold-BOLD'; "&gt;•&lt;/span&gt;&lt;/span&gt;&lt;span style="font-family: 'Ubuntu Light-Medium-BOLD'; "&gt;Autres activités&lt;/span&gt; : essentiellement activités abandonnées du Groupe incluant notamment le secteur Énergie solaire. Le Groupe n’a plus d’activité opérationnelle dans ce secteur et dispose uniquement de provisions relatives aux activités cédées ou arrêtées et des charges de fin d’opérations.&lt;/p&gt;&lt;/div&gt;
&lt;/div&gt;&lt;/div&gt;</t>
        </is>
      </c>
      <c r="E2" t="inlineStr">
        <is>
          <t>fr</t>
        </is>
      </c>
    </row>
    <row r="3">
      <c r="A3" t="inlineStr">
        <is>
          <t>ifrs-full:NameOfReportingEntityOrOtherMeansOfIdentification</t>
        </is>
      </c>
      <c r="B3" t="inlineStr">
        <is>
          <t>Name of reporting entity or other means of identification</t>
        </is>
      </c>
      <c r="C3" t="inlineStr">
        <is>
          <t>xbrli:stringItemType</t>
        </is>
      </c>
      <c r="D3" t="inlineStr">
        <is>
          <t>Soitec</t>
        </is>
      </c>
      <c r="E3" t="inlineStr">
        <is>
          <t>fr</t>
        </is>
      </c>
    </row>
    <row r="4">
      <c r="A4" t="inlineStr">
        <is>
          <t>ifrs-full:LegalFormOfEntity</t>
        </is>
      </c>
      <c r="B4" t="inlineStr">
        <is>
          <t>Legal form of entity</t>
        </is>
      </c>
      <c r="C4" t="inlineStr">
        <is>
          <t>xbrli:stringItemType</t>
        </is>
      </c>
      <c r="D4" t="inlineStr">
        <is>
          <t>société anonyme</t>
        </is>
      </c>
      <c r="E4" t="inlineStr">
        <is>
          <t>fr</t>
        </is>
      </c>
    </row>
    <row r="5">
      <c r="A5" t="inlineStr">
        <is>
          <t>ifrs-full:DescriptionOfNatureOfEntitysOperationsAndPrincipalActivities</t>
        </is>
      </c>
      <c r="B5" t="inlineStr">
        <is>
          <t>Description of nature of entity's operations and principal activities</t>
        </is>
      </c>
      <c r="C5" t="inlineStr">
        <is>
          <t>xbrli:stringItemType</t>
        </is>
      </c>
      <c r="D5" t="inlineStr">
        <is>
          <t xml:space="preserve">•Électronique : activité historique dans le secteur des semi-conducteurs, qui reflète la production et la commercialisation de substrats et de composants destinés à l’industrie des semi-conducteurs ;
•Autres activités : essentiellement activités abandonnées du Groupe incluant notamment le secteur Énergie solaire. Le Groupe n’a plus d’activité opérationnelle dans ce secteur et dispose uniquement de provisions relatives aux activités cédées ou arrêtées et des charges de fin d’opérations.
</t>
        </is>
      </c>
      <c r="E5" t="inlineStr">
        <is>
          <t>fr</t>
        </is>
      </c>
    </row>
    <row r="6">
      <c r="A6" t="inlineStr">
        <is>
          <t>ifrs-full:DisclosureOfRelatedPartyExplanatory</t>
        </is>
      </c>
      <c r="B6" t="inlineStr">
        <is>
          <t>Disclosure of related party [text block]</t>
        </is>
      </c>
      <c r="C6" t="inlineStr">
        <is>
          <t>dtr-types:textBlockItemType</t>
        </is>
      </c>
      <c r="D6" t="inlineStr">
        <is>
          <t xml:space="preserve">&lt;div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class="N2NoteNum" style="text-indent: -3.60vw; padding-left: 3.60vw; margin-bottom: 0.79vw; "&gt;&lt;p id="p_3160076"&gt;&lt;span style="text-indent: 0vw; display: inline-block;  min-width: 3.60vw; box-sizing: border-box; "&gt;&lt;span style="color: #313130; font-size: 1.34vw; font-family: 'Ubuntu Regular-Bold-NORMAL'; "&gt;9.2&lt;/span&gt;&lt;/span&gt;Informations relatives aux parties liées&lt;/p&gt;&lt;/div&gt;
&lt;div class="Normal" style="padding-left: 0.00vw; margin-bottom: 0.71vw; "&gt;&lt;p id="p_747070"&gt;Au 31 mars 2026, le Conseil d’administration est composé de :&lt;/p&gt;&lt;/div&gt;
&lt;div class="Puce1" style="text-indent: -0.80vw; padding-left: 0.80vw; margin-bottom: 0.71vw; "&gt;&lt;p id="p_1675600"&gt;&lt;span style="text-indent: 0vw; display: inline-block;  min-width: 0.80vw; box-sizing: border-box; "&gt;&lt;span style="color: #313130; letter-spacing: -0.02em; font-size: 0.99vw; font-family: 'Ubuntu Regular-Bold-BOLD'; "&gt;•&lt;/span&gt;&lt;/span&gt;Frédéric Lissalde, Président du Conseil d’administration ;&lt;/p&gt;&lt;/div&gt;
&lt;div class="Puce1" style="text-indent: -0.80vw; padding-left: 0.80vw; margin-bottom: 0.71vw; "&gt;&lt;p id="p_1675605"&gt;&lt;span style="text-indent: 0vw; display: inline-block;  min-width: 0.80vw; box-sizing: border-box; "&gt;&lt;span style="color: #313130; letter-spacing: -0.02em; font-size: 0.99vw; font-family: 'Ubuntu Regular-Bold-BOLD'; "&gt;•&lt;/span&gt;&lt;/span&gt;Pierre Barnabé, Directeur Général, jusqu’au 31 mars 2026 ;&lt;/p&gt;&lt;/div&gt;
&lt;div class="Puce1" style="text-indent: -0.80vw; padding-left: 0.80vw; margin-bottom: 0.71vw; "&gt;&lt;p id="p_1675610"&gt;&lt;span style="text-indent: 0vw; display: inline-block;  min-width: 0.80vw; box-sizing: border-box; "&gt;&lt;span style="color: #313130; letter-spacing: -0.02em; font-size: 0.99vw; font-family: 'Ubuntu Regular-Bold-BOLD'; "&gt;•&lt;/span&gt;&lt;/span&gt;Victor Barruol, administrateur représentant les salariés ;&lt;/p&gt;&lt;/div&gt;
&lt;div class="Puce1" style="text-indent: -0.80vw; padding-left: 0.80vw; margin-bottom: 0.71vw; "&gt;&lt;p id="p_1675615"&gt;&lt;span style="text-indent: 0vw; display: inline-block;  min-width: 0.80vw; box-sizing: border-box; "&gt;&lt;span style="color: #313130; letter-spacing: -0.02em; font-size: 0.99vw; font-family: 'Ubuntu Regular-Bold-BOLD'; "&gt;•&lt;/span&gt;&lt;/span&gt;Bpifrance Participations, représentée par Samuel Dalens ;&lt;/p&gt;&lt;/div&gt;
&lt;div class="Puce1" style="text-indent: -0.80vw; padding-left: 0.80vw; margin-bottom: 0.71vw; "&gt;&lt;p id="p_1675620"&gt;&lt;span style="text-indent: 0vw; display: inline-block;  min-width: 0.80vw; box-sizing: border-box; "&gt;&lt;span style="color: #313130; letter-spacing: -0.02em; font-size: 0.99vw; font-family: 'Ubuntu Regular-Bold-BOLD'; "&gt;•&lt;/span&gt;&lt;/span&gt;CEA Investissement, représenté par Julie Galland ;&lt;/p&gt;&lt;/div&gt;
&lt;div class="Puce1" style="text-indent: -0.80vw; padding-left: 0.80vw; margin-bottom: 0.71vw; "&gt;&lt;p id="p_1675625"&gt;&lt;span style="text-indent: 0vw; display: inline-block;  min-width: 0.80vw; box-sizing: border-box; "&gt;&lt;span style="color: #313130; letter-spacing: -0.02em; font-size: 0.99vw; font-family: 'Ubuntu Regular-Bold-BOLD'; "&gt;•&lt;/span&gt;&lt;/span&gt;Françoise Chombar ;&lt;/p&gt;&lt;/div&gt;
&lt;div class="Puce1" style="text-indent: -0.80vw; padding-left: 0.80vw; margin-bottom: 0.71vw; "&gt;&lt;p id="p_1675630"&gt;&lt;span style="text-indent: 0vw; display: inline-block;  min-width: 0.80vw; box-sizing: border-box; "&gt;&lt;span style="color: #313130; letter-spacing: -0.02em; font-size: 0.99vw; font-family: 'Ubuntu Regular-Bold-BOLD'; "&gt;•&lt;/span&gt;&lt;/span&gt;Fonds Stratégique de Participations (FSP), représenté par Laurence Delpy ;&lt;/p&gt;&lt;/div&gt;
&lt;div class="Puce1" style="text-indent: -0.80vw; padding-left: 0.80vw; margin-bottom: 0.71vw; "&gt;&lt;p id="p_1675635"&gt;&lt;span style="text-indent: 0vw; display: inline-block;  min-width: 0.80vw; box-sizing: border-box; "&gt;&lt;span style="color: #313130; letter-spacing: -0.02em; font-size: 0.99vw; font-family: 'Ubuntu Regular-Bold-BOLD'; "&gt;•&lt;/span&gt;&lt;/span&gt;Christophe Gégout ;&lt;/p&gt;&lt;/div&gt;
&lt;div class="Puce1" style="text-indent: -0.80vw; padding-left: 0.80vw; margin-bottom: 0.71vw; "&gt;&lt;p id="p_1675640"&gt;&lt;span style="text-indent: 0vw; display: inline-block;  min-width: 0.80vw; box-sizing: border-box; "&gt;&lt;span style="color: #313130; letter-spacing: -0.02em; font-size: 0.99vw; font-family: 'Ubuntu Regular-Bold-BOLD'; "&gt;•&lt;/span&gt;&lt;/span&gt;Didier Landru, administrateur représentant les salariés ;&lt;/p&gt;&lt;/div&gt;
&lt;div class="Puce1" style="text-indent: -0.80vw; padding-left: 0.80vw; margin-bottom: 0.71vw; "&gt;&lt;p id="p_1675645"&gt;&lt;span style="text-indent: 0vw; display: inline-block;  min-width: 0.80vw; box-sizing: border-box; "&gt;&lt;span style="color: #313130; letter-spacing: -0.02em; font-size: 0.99vw; font-family: 'Ubuntu Regular-Bold-BOLD'; "&gt;•&lt;/span&gt;&lt;/span&gt;Satoshi Onishi ;&lt;/p&gt;&lt;/div&gt;
&lt;div class="Puce1" style="text-indent: -0.80vw; padding-left: 0.80vw; margin-bottom: 0.71vw; "&gt;&lt;p id="p_1675650"&gt;&lt;span style="text-indent: 0vw; display: inline-block;  min-width: 0.80vw; box-sizing: border-box; "&gt;&lt;span style="color: #313130; letter-spacing: -0.02em; font-size: 0.99vw; font-family: 'Ubuntu Regular-Bold-BOLD'; "&gt;•&lt;/span&gt;&lt;/span&gt;Maude Portigliatti ;&lt;/p&gt;&lt;/div&gt;
&lt;div class="Puce1" style="text-indent: -0.80vw; padding-left: 0.80vw; margin-bottom: 0.71vw; "&gt;&lt;p id="p_1675655"&gt;&lt;span style="text-indent: 0vw; display: inline-block;  min-width: 0.80vw; box-sizing: border-box; "&gt;&lt;span style="color: #313130; letter-spacing: -0.02em; font-size: 0.99vw; font-family: 'Ubuntu Regular-Bold-BOLD'; "&gt;•&lt;/span&gt;&lt;/span&gt;Delphine Segura Vaylet ;&lt;/p&gt;&lt;/div&gt;
&lt;div class="Puce1" style="text-indent: -0.80vw; padding-left: 0.80vw; margin-bottom: 0.71vw; "&gt;&lt;p id="p_1675660"&gt;&lt;span style="text-indent: 0vw; display: inline-block;  min-width: 0.80vw; box-sizing: border-box; "&gt;&lt;span style="color: #313130; letter-spacing: -0.02em; font-size: 0.99vw; font-family: 'Ubuntu Regular-Bold-BOLD'; "&gt;•&lt;/span&gt;&lt;/span&gt;Shuo Zhang.&lt;/p&gt;&lt;/div&gt;
&lt;div class="Normal" style="padding-left: 0.00vw; margin-bottom: 0.71vw; "&gt;&lt;p id="p_747194"&gt;Parmi les 13 membres du Conseil, 7 sont indépendants, conformément aux recommandations du Code AFEP-MEDEF auquel la Société se réfère, à savoir, Frédéric Lissalde, Françoise Chombar, le Fonds stratégique de participations représenté par Laurence Delpy, Christophe Gégout, Maude Portigliatti, Delphine Segura Vaylet et Shuo Zhang. Il compte également deux administrateurs représentant les salariés, Victor Barruol et Didier Landru.&lt;/p&gt;&lt;/div&gt;
&lt;div class="Normal" style="padding-left: 0.00vw; margin-bottom: 0.71vw; "&gt;&lt;p id="p_3452617"&gt; Le 8 janvier 2026, le Conseil d’administration a nommé Laurent Rémont en tant que Directeur Général à compter du 1&lt;span class="sup"&gt;er&lt;/span&gt; avril 2026. Sa nomination en qualité d’administrateur sera proposée à l’approbation de l’Assemblée Générale du 29 juillet 2026 (pour plus d’informations, se référer au chapitre 8). &lt;/p&gt;&lt;/div&gt;
&lt;div class="Normal" style="padding-left: 0.00vw; margin-bottom: 1.27vw; "&gt;&lt;p id="p_747246"&gt;Le marché des semi-conducteurs se distingue par un nombre limité d’intervenants, de sorte que le Groupe entretient, ou est susceptible d’entretenir, des relations d’affaires avec les sociétés Bpifrance, ST Microelectronics International NV, Shanghai Simgui Technology Co., Ltd. (« Simgui »), Shin-Etsu Handotaï (SEH), et le Commissariat à l’énergie atomique et aux énergies renouvelables (CEA). &lt;/p&gt;&lt;/div&gt;
&lt;div class="N3Note" style="text-indent: 0.00vw; padding-left: 0.00vw; margin-bottom: 0.99vw; "&gt;&lt;p id="p_747268"&gt;&lt;span style="text-indent: 0vw; display: inline-block; box-sizing: border-box; "&gt;&lt;span style="color: #0078c0; font-size: 1.20vw; font-family: 'Ubuntu Light-Medium-BOLD'; "&gt;&lt;/span&gt;&lt;/span&gt;Autres parties liées&lt;/p&gt;&lt;/div&gt;
&lt;div class="N4Note" style="text-indent: 0.00vw; padding-left: 0.00vw; margin-bottom: 0.56vw; "&gt;&lt;p id="p_747275"&gt;&lt;span style="text-indent: 0vw; display: inline-block; box-sizing: border-box; "&gt;&lt;span style="color: #313130; font-size: 1.13vw; font-family: 'Ubuntu Light-Medium-BOLD'; "&gt;&lt;/span&gt;&lt;/span&gt;CEA&lt;/p&gt;&lt;/div&gt;
&lt;div class="Normal" style="padding-left: 0.00vw; margin-bottom: 0.71vw; "&gt;&lt;p id="p_747282"&gt;Le Groupe a identifié en tant que partie liée le CEA Investissement, membre du Conseil d’administration et actionnaire détenant plus de 10 % des droits de vote de Soitec et société contrôlée par le CEA.&lt;/p&gt;&lt;/div&gt;
&lt;div class="Normal" style="padding-left: 0.00vw; margin-bottom: 0.71vw; "&gt;&lt;p id="p_747288"&gt;Au cours de l’exercice 2025-2026, le Groupe a versé au CEA la somme de 10 509 milliers d’euros au titre des contrats de collaboration de R&amp;amp;D et 402 milliers d’euros au titre de la convention d’accueil (contre respectivement 11 793 milliers d’euros et 792 milliers d’euros versés au cours de l’exercice 2024-2025), et 5 157 milliers d’euros au titre des redevances de brevet (contre 4 971 milliers d’euros versés au cours de l’exercice 2024-2025). Le Groupe a facturé, par ailleurs, au CEA la somme de 1 994 milliers d’euros principalement liée à la vente de plaques 300 mm (contre 1 589 milliers d’euros pour l’exercice précédent).&lt;/p&gt;&lt;/div&gt;
&lt;div class="Normal" style="padding-left: 0.00vw; margin-bottom: 0.99vw; "&gt;&lt;p id="p_747358"&gt;L’accord-cadre de collaboration de Recherche &amp;amp; Développement pluriannuel et l’avenant à l’accord de licences et de communication de savoir-faire pour la fabrication et la vente de substrats ont été qualifiés de conventions réglementées. Ils ont été préalablement autorisés par le Conseil d’administration lors de sa réunion du 28 septembre 2022 puis approuvés par l’Assemblée Générale du 25 juillet 2023. &lt;/p&gt;&lt;/div&gt;
&lt;div class="N4Note" style="text-indent: 0.00vw; padding-left: 0.00vw; margin-bottom: 0.56vw; "&gt;&lt;p id="p_747370"&gt;&lt;span style="text-indent: 0vw; display: inline-block; box-sizing: border-box; "&gt;&lt;span style="color: #313130; font-size: 1.13vw; font-family: 'Ubuntu Light-Medium-BOLD'; "&gt;&lt;/span&gt;&lt;/span&gt;Simgui&lt;/p&gt;&lt;/div&gt;
&lt;div class="Normal" style="padding-left: 0.00vw; margin-bottom: 0.71vw; "&gt;&lt;p id="p_747377"&gt;Le Groupe a identifié en tant que partie liée Kai Seikku, Vice‑Président exécutif de National Silicon Industry Group (NSIG) (société contrôlant la société Simgui), et membre du Conseil d’administration de la Société, jusqu’à l’issue de l’Assemblée Générale du 22 juillet 2025. &lt;/p&gt;&lt;/div&gt;
&lt;div class="Normal" style="padding-left: 0.00vw; margin-bottom: 0.71vw; "&gt;&lt;p id="p_747391"&gt;Au cours de l’exercice 2025-2026, le Groupe a versé à la société Simgui la somme de 8 645 milliers de dollars américains pour l’achat de plaques de SOI 200 mm (contre 34 500 milliers de dollars américains versés au cours de l’exercice 2024-2025). Par ailleurs, le Groupe lui a facturé 4 331 milliers de dollars américains de substrats de silicium (contre 16 400 milliers de dollars américains facturés au cours de l’exercice 2024-2025).&lt;/p&gt;&lt;/div&gt;
&lt;div class="Normal" style="padding-left: 0.00vw; margin-bottom: 0.71vw; "&gt;&lt;p id="p_2928107"&gt;La Société n’a facturé aucune prestation à Simgui au titre de l’avenant à l’accord de licence et de transfert de technologie. &lt;/p&gt;&lt;/div&gt;
&lt;div class="Normal"&gt;&lt;p id="p_747458"&gt;Les avenants à l’accord de licence et de transfert de technologie, au contrat de fourniture de plaques de SOI et au contrat de fourniture de matières premières ont été préalablement autorisés par le Conseil d’administration lors de sa réunion du 15 septembre 2021 dans le cadre de la procédure des conventions réglementées puis approuvés par l’Assemblée Générale du 26 juillet 2022. À la suite du départ de Kai Seikku en qualité d’administrateur le 22 juillet 2025, les accords conclus avec Simgui ne sont plus qualifiés de conventions réglementées. &lt;/p&gt;&lt;/div&gt;
&lt;div class="N3Note" style="text-indent: 0.00vw; padding-left: 0.00vw; margin-bottom: 0.71vw; "&gt;&lt;p id="p_3013962"&gt;&lt;span style="text-indent: 0vw; display: inline-block; box-sizing: border-box; "&gt;&lt;span style="color: #0078c0; font-size: 1.20vw; font-family: 'Ubuntu Light-Medium-BOLD'; "&gt;&lt;/span&gt;&lt;/span&gt;Rémunération du Comité Exécutif&lt;/p&gt;&lt;/div&gt;
&lt;div class="Normal" style="padding-left: 0.00vw; margin-bottom: 1.98vw; "&gt;&lt;p id="p_2563004"&gt;Au 31 mars 2026, le Comité Exécutif comptait 9 membres (dont le Directeur Général), avec un effectif moyen de 10 membres sur l’exercice (contre 11 membres durant l’exercice précédent).&lt;/p&gt;&lt;/div&gt;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id="p_1254240"&gt;(en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id="p_1254340"&gt;31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id="p_1254247"&gt;31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id="p_1254296"&gt;Rémunération fixe et variable et autres avantages&lt;/p&gt;&lt;/div&gt;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id="p_1254347"&gt;4 979 &lt;span class="sup"&gt;(1)&lt;/span&gt;&lt;/p&gt;&lt;/div&gt;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id="p_1254303"&gt;5 248 &lt;span class="sup"&gt;(2)&lt;/span&gt;&lt;/p&gt;&lt;/div&gt;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id="p_1254310"&gt;Valorisation comptable des actions gratuites sur l’exercice&lt;/p&gt;&lt;/div&gt;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id="p_1254354"&gt;(352)&lt;/p&gt;&lt;/div&gt;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id="p_1254317"&gt;2 674&lt;/p&gt;&lt;/div&gt;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id="p_1254324"&gt;RÉMUNÉRATIONS BRUTES DU PERSONNEL DIRIGEANT DU GROUPE&lt;/p&gt;&lt;/div&gt;
&lt;/th&gt;
&lt;td class="Table4Base_special4_hilight" style=" height:1.30vw; vertical-align: bottom;width: 14.19%; border-left-width: 0.00vw;border-top-color: #0078c0; border-top-width: 0.06vw;border-top-style: SOLID; border-right-width: 0.00vw;"&gt;
&lt;div class="Table4Base_special4_hilight_normal"&gt;&lt;p id="p_1254361"&gt;4 627&lt;/p&gt;&lt;/div&gt;
&lt;/td&gt;
&lt;td class="Table4Base_special4_normal" style=" height:1.30vw; vertical-align: bottom;width: 14.19%; border-left-width: 0.00vw;border-top-color: #0078c0; border-top-width: 0.06vw;border-top-style: SOLID; border-right-width: 0.00vw;"&gt;
&lt;div class="Table4Base_special4_normal_normal"&gt;&lt;p id="p_1254331"&gt;7 922&lt;/p&gt;&lt;/div&gt;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id="p_1261711"&gt;&lt;span style="text-indent: 0vw; display: inline-block;  min-width: 1.83vw; box-sizing: border-box; "&gt;&lt;span style="color: #313130; font-size: 0.85vw; font-family: 'Ubuntu Light-Medium-ITALIC'; "&gt;(1)&lt;/span&gt;&lt;/span&gt;Les montants indiqués sont calculés en prenant en compte un taux d’atteinte moyen estimé de 100%.&lt;/p&gt;&lt;/div&gt;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id="p_2942736"&gt;&lt;span style="text-indent: 0vw; display: inline-block;  min-width: 1.83vw; box-sizing: border-box; "&gt;&lt;span style="color: #313130; font-size: 0.85vw; font-family: 'Ubuntu Light-Medium-ITALIC'; "&gt;(2)&lt;/span&gt;&lt;/span&gt;Montant réel versé.&lt;/p&gt;&lt;/div&gt;
&lt;/th&gt;
&lt;/tr&gt;
&lt;/tbody&gt;&lt;/table&gt;
&lt;div class="Normal" style="padding-left: 0.00vw; margin-bottom: 0.71vw; "&gt;&lt;p id="p_748104"&gt;Sur l’exercice 2025-2026 ont été attribuées aux membres du Comité Exécutif (hors Directeur Général) :&lt;/p&gt;&lt;/div&gt;
&lt;div class="Puce1" style="text-indent: -0.80vw; padding-left: 0.80vw; margin-bottom: 0.71vw; "&gt;&lt;p id="p_748123"&gt;&lt;span style="text-indent: 0vw; display: inline-block;  min-width: 0.80vw; box-sizing: border-box; "&gt;&lt;span style="color: #313130; letter-spacing: -0.02em; font-size: 0.99vw; font-family: 'Ubuntu Regular-Bold-BOLD'; "&gt;•&lt;/span&gt;&lt;/span&gt;126 868 actions ordinaires dans le cadre du plan Onyx 2028 dont la livraison est soumise à des conditions de performance et de présence ;&lt;/p&gt;&lt;/div&gt;
&lt;div class="Puce1" style="text-indent: -0.80vw; padding-left: 0.80vw; margin-bottom: 1.27vw; "&gt;&lt;p id="p_748141"&gt;&lt;span style="text-indent: 0vw; display: inline-block;  min-width: 0.80vw; box-sizing: border-box; "&gt;&lt;span style="color: #313130; letter-spacing: -0.02em; font-size: 0.99vw; font-family: 'Ubuntu Regular-Bold-BOLD'; "&gt;•&lt;/span&gt;&lt;/span&gt;7 984 actions ordinaires dans le cadre du plan Agate 2028 dont la livraison est soumise à des conditions de performance et de présence.&lt;/p&gt;&lt;/div&gt;
&lt;div class="N3Note" style="text-indent: 0.00vw; padding-left: 0.00vw; margin-bottom: 0.71vw; "&gt;&lt;p id="p_2926638"&gt;&lt;span style="text-indent: 0vw; display: inline-block; box-sizing: border-box; "&gt;&lt;span style="color: #0078c0; font-size: 1.20vw; font-family: 'Ubuntu Light-Medium-BOLD'; "&gt;&lt;/span&gt;&lt;/span&gt;Rémunérations attribuées aux mandataires sociaux&lt;/p&gt;&lt;/div&gt;
&lt;div class="Normal" style="padding-left: 0.00vw; margin-bottom: 1.98vw; "&gt;&lt;p id="p_748159"&gt;Le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id="p_1254428"&gt;(en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id="p_1254558"&gt;31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id="p_1254435"&gt;31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id="p_1254486"&gt;Rémunération fixe et variable et autres avantages&lt;/p&gt;&lt;/div&gt;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id="p_1254565"&gt;1 003&lt;/p&gt;&lt;/div&gt;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id="p_1254493"&gt;883&lt;/p&gt;&lt;/div&gt;
&lt;/td&gt;
&lt;/tr&gt;
&lt;tr&gt;
&lt;th class="Table4Base_normal_header" style=" height:1.19vw; vertical-align: bottom;width: 71.62%; border-left-width: 0.00vw;border-top-width: 0.00vw;border-right-width: 0.00vw;border-bottom-width: 0.00vw;"&gt;
&lt;div class="Table4Base_normal_header_normal"&gt;&lt;p id="p_1254500"&gt;Valorisation comptable des actions gratuites sur l’exercice&lt;/p&gt;&lt;/div&gt;
&lt;/th&gt;
&lt;td class="Table4Base_normal_hilight" style=" height:1.19vw; vertical-align: bottom;width: 14.19%; border-left-width: 0.00vw;border-top-width: 0.00vw;border-right-width: 0.00vw;border-bottom-width: 0.00vw;"&gt;
&lt;div class="Table4Base_normal_hilight_normal"&gt;&lt;p id="p_1254572"&gt;(362)&lt;/p&gt;&lt;/div&gt;
&lt;/td&gt;
&lt;td class="Table4Base_normal_normal" style=" height:1.19vw; vertical-align: bottom;width: 14.19%; border-left-width: 0.00vw;border-top-width: 0.00vw;border-right-width: 0.00vw;border-bottom-width: 0.00vw;"&gt;
&lt;div class="Table4Base_normal_normal_normal"&gt;&lt;p id="p_1254507"&gt;561&lt;/p&gt;&lt;/div&gt;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id="p_1254514"&gt;Total des rémunérations brutes accordées au Directeur Général&lt;/p&gt;&lt;/div&gt;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id="p_1254579"&gt;640&lt;/p&gt;&lt;/div&gt;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id="p_1254521"&gt;1 444&lt;/p&gt;&lt;/div&gt;
&lt;/td&gt;
&lt;/tr&gt;
&lt;tr&gt;
&lt;th class="Table4Base_normal_header" style=" height:1.29vw; vertical-align: bottom;width: 71.62%; border-left-width: 0.00vw;border-top-color: #313130; border-top-width: 0.04vw;border-top-style: SOLID; border-right-width: 0.00vw;border-bottom-width: 0.00vw;"&gt;
&lt;div class="Table4Base_normal_header_normal"&gt;&lt;p id="p_1254528"&gt;Rémunérations allouées aux administrateurs (y compris le Président du Conseil d’administration)&lt;/p&gt;&lt;/div&gt;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id="p_1254586"&gt;1 100&lt;/p&gt;&lt;/div&gt;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id="p_1254535"&gt;1 060&lt;/p&gt;&lt;/div&gt;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id="p_1254542"&gt;Remboursement de frais de déplacement des mandataires sociaux&lt;/p&gt;&lt;/div&gt;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id="p_1254593"&gt;110&lt;/p&gt;&lt;/div&gt;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id="p_1254549"&gt;62&lt;/p&gt;&lt;/div&gt;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id="p_1254442"&gt;RÉMUNÉRATIONS ACCORDÉES AUX MANDATAIRES SOCIAUX&lt;/p&gt;&lt;/div&gt;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id="p_1254600"&gt;1 850&lt;/p&gt;&lt;/div&gt;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id="p_1254449"&gt;2 566&lt;/p&gt;&lt;/div&gt;
&lt;/td&gt;
&lt;/tr&gt;
&lt;/tbody&gt;&lt;/table&gt;
&lt;div class="Normal" style="padding-left: 0.00vw; margin-bottom: 1.55vw; "&gt;&lt;p id="p_748769"&gt;Au cours de l’exercice 2025-2026, 28 754 actions ordinaires ont été attribuées de façon conditionnelle au Directeur Général dans le cadre du plan Onyx 2028, dont la livraison est soumise à des conditions de performance et de présence. À&lt;span style="white-space: pre-wrap; "&gt; la suite de sa démission avec effet le 31 mars 2026 au soir, le Conseil d’administration a constaté le 19 novembre 2025 que le &lt;/span&gt;Directeur Général&lt;span style="white-space: pre-wrap; "&gt; perdait la totalité de ses droits aux actions de performance attribuées au titre du plan Onyx 2028. &lt;/span&gt;&lt;/p&gt;&lt;/div&gt;
</t>
        </is>
      </c>
      <c r="E6" t="inlineStr">
        <is>
          <t>fr</t>
        </is>
      </c>
    </row>
    <row r="7">
      <c r="A7" t="inlineStr">
        <is>
          <t>ifrs-full:DisclosureOfInformationAboutKeyManagementPersonnelExplanatory</t>
        </is>
      </c>
      <c r="B7" t="inlineStr">
        <is>
          <t>Disclosure of information about key management personnel [text block]</t>
        </is>
      </c>
      <c r="C7" t="inlineStr">
        <is>
          <t>dtr-types:textBlockItemType</t>
        </is>
      </c>
      <c r="D7" t="inlineStr">
        <is>
          <t xml:space="preserve">&lt;div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class="Normal" style="padding-left: 0.00vw; margin-bottom: 1.98vw; "&gt;&lt;p id="p_2563004"&gt;Au 31 mars 2026, le Comité Exécutif comptait 9 membres (dont le Directeur Général), avec un effectif moyen de 10 membres sur l’exercice (contre 11 membres durant l’exercice précédent).&lt;/p&gt;&lt;/div&gt;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id="p_1254240"&gt;(en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id="p_1254340"&gt;31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id="p_1254247"&gt;31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id="p_1254296"&gt;Rémunération fixe et variable et autres avantages&lt;/p&gt;&lt;/div&gt;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id="p_1254347"&gt;4 979 &lt;span class="sup"&gt;(1)&lt;/span&gt;&lt;/p&gt;&lt;/div&gt;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id="p_1254303"&gt;5 248 &lt;span class="sup"&gt;(2)&lt;/span&gt;&lt;/p&gt;&lt;/div&gt;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id="p_1254310"&gt;Valorisation comptable des actions gratuites sur l’exercice&lt;/p&gt;&lt;/div&gt;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id="p_1254354"&gt;(352)&lt;/p&gt;&lt;/div&gt;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id="p_1254317"&gt;2 674&lt;/p&gt;&lt;/div&gt;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id="p_1254324"&gt;RÉMUNÉRATIONS BRUTES DU PERSONNEL DIRIGEANT DU GROUPE&lt;/p&gt;&lt;/div&gt;
&lt;/th&gt;
&lt;td class="Table4Base_special4_hilight" style=" height:1.30vw; vertical-align: bottom;width: 14.19%; border-left-width: 0.00vw;border-top-color: #0078c0; border-top-width: 0.06vw;border-top-style: SOLID; border-right-width: 0.00vw;"&gt;
&lt;div class="Table4Base_special4_hilight_normal"&gt;&lt;p id="p_1254361"&gt;4 627&lt;/p&gt;&lt;/div&gt;
&lt;/td&gt;
&lt;td class="Table4Base_special4_normal" style=" height:1.30vw; vertical-align: bottom;width: 14.19%; border-left-width: 0.00vw;border-top-color: #0078c0; border-top-width: 0.06vw;border-top-style: SOLID; border-right-width: 0.00vw;"&gt;
&lt;div class="Table4Base_special4_normal_normal"&gt;&lt;p id="p_1254331"&gt;7 922&lt;/p&gt;&lt;/div&gt;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id="p_1261711"&gt;&lt;span style="text-indent: 0vw; display: inline-block;  min-width: 1.83vw; box-sizing: border-box; "&gt;&lt;span style="color: #313130; font-size: 0.85vw; font-family: 'Ubuntu Light-Medium-ITALIC'; "&gt;(1)&lt;/span&gt;&lt;/span&gt;Les montants indiqués sont calculés en prenant en compte un taux d’atteinte moyen estimé de 100%.&lt;/p&gt;&lt;/div&gt;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id="p_2942736"&gt;&lt;span style="text-indent: 0vw; display: inline-block;  min-width: 1.83vw; box-sizing: border-box; "&gt;&lt;span style="color: #313130; font-size: 0.85vw; font-family: 'Ubuntu Light-Medium-ITALIC'; "&gt;(2)&lt;/span&gt;&lt;/span&gt;Montant réel versé.&lt;/p&gt;&lt;/div&gt;
&lt;/th&gt;
&lt;/tr&gt;
&lt;/tbody&gt;&lt;/table&gt;
&lt;div class="Normal" style="padding-left: 0.00vw; margin-bottom: 0.71vw; "&gt;&lt;p id="p_748104"&gt;Sur l’exercice 2025-2026 ont été attribuées aux membres du Comité Exécutif (hors Directeur Général) :&lt;/p&gt;&lt;/div&gt;
&lt;div class="Puce1" style="text-indent: -0.80vw; padding-left: 0.80vw; margin-bottom: 0.71vw; "&gt;&lt;p id="p_748123"&gt;&lt;span style="text-indent: 0vw; display: inline-block;  min-width: 0.80vw; box-sizing: border-box; "&gt;&lt;span style="color: #313130; letter-spacing: -0.02em; font-size: 0.99vw; font-family: 'Ubuntu Regular-Bold-BOLD'; "&gt;•&lt;/span&gt;&lt;/span&gt;126 868 actions ordinaires dans le cadre du plan Onyx 2028 dont la livraison est soumise à des conditions de performance et de présence ;&lt;/p&gt;&lt;/div&gt;
&lt;div class="Puce1" style="text-indent: -0.80vw; padding-left: 0.80vw; margin-bottom: 1.27vw; "&gt;&lt;p id="p_748141"&gt;&lt;span style="text-indent: 0vw; display: inline-block;  min-width: 0.80vw; box-sizing: border-box; "&gt;&lt;span style="color: #313130; letter-spacing: -0.02em; font-size: 0.99vw; font-family: 'Ubuntu Regular-Bold-BOLD'; "&gt;•&lt;/span&gt;&lt;/span&gt;7 984 actions ordinaires dans le cadre du plan Agate 2028 dont la livraison est soumise à des conditions de performance et de présence.&lt;/p&gt;&lt;/div&gt;
&lt;div class="N3Note" style="text-indent: 0.00vw; padding-left: 0.00vw; margin-bottom: 0.71vw; "&gt;&lt;p id="p_2926638"&gt;&lt;span style="text-indent: 0vw; display: inline-block; box-sizing: border-box; "&gt;&lt;span style="color: #0078c0; font-size: 1.20vw; font-family: 'Ubuntu Light-Medium-BOLD'; "&gt;&lt;/span&gt;&lt;/span&gt;Rémunérations attribuées aux mandataires sociaux&lt;/p&gt;&lt;/div&gt;
&lt;div class="Normal" style="padding-left: 0.00vw; margin-bottom: 1.98vw; "&gt;&lt;p id="p_748159"&gt;Le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id="p_1254428"&gt;(en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id="p_1254558"&gt;31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id="p_1254435"&gt;31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id="p_1254486"&gt;Rémunération fixe et variable et autres avantages&lt;/p&gt;&lt;/div&gt;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id="p_1254565"&gt;1 003&lt;/p&gt;&lt;/div&gt;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id="p_1254493"&gt;883&lt;/p&gt;&lt;/div&gt;
&lt;/td&gt;
&lt;/tr&gt;
&lt;tr&gt;
&lt;th class="Table4Base_normal_header" style=" height:1.19vw; vertical-align: bottom;width: 71.62%; border-left-width: 0.00vw;border-top-width: 0.00vw;border-right-width: 0.00vw;border-bottom-width: 0.00vw;"&gt;
&lt;div class="Table4Base_normal_header_normal"&gt;&lt;p id="p_1254500"&gt;Valorisation comptable des actions gratuites sur l’exercice&lt;/p&gt;&lt;/div&gt;
&lt;/th&gt;
&lt;td class="Table4Base_normal_hilight" style=" height:1.19vw; vertical-align: bottom;width: 14.19%; border-left-width: 0.00vw;border-top-width: 0.00vw;border-right-width: 0.00vw;border-bottom-width: 0.00vw;"&gt;
&lt;div class="Table4Base_normal_hilight_normal"&gt;&lt;p id="p_1254572"&gt;(362)&lt;/p&gt;&lt;/div&gt;
&lt;/td&gt;
&lt;td class="Table4Base_normal_normal" style=" height:1.19vw; vertical-align: bottom;width: 14.19%; border-left-width: 0.00vw;border-top-width: 0.00vw;border-right-width: 0.00vw;border-bottom-width: 0.00vw;"&gt;
&lt;div class="Table4Base_normal_normal_normal"&gt;&lt;p id="p_1254507"&gt;561&lt;/p&gt;&lt;/div&gt;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id="p_1254514"&gt;Total des rémunérations brutes accordées au Directeur Général&lt;/p&gt;&lt;/div&gt;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id="p_1254579"&gt;640&lt;/p&gt;&lt;/div&gt;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id="p_1254521"&gt;1 444&lt;/p&gt;&lt;/div&gt;
&lt;/td&gt;
&lt;/tr&gt;
&lt;tr&gt;
&lt;th class="Table4Base_normal_header" style=" height:1.29vw; vertical-align: bottom;width: 71.62%; border-left-width: 0.00vw;border-top-color: #313130; border-top-width: 0.04vw;border-top-style: SOLID; border-right-width: 0.00vw;border-bottom-width: 0.00vw;"&gt;
&lt;div class="Table4Base_normal_header_normal"&gt;&lt;p id="p_1254528"&gt;Rémunérations allouées aux administrateurs (y compris le Président du Conseil d’administration)&lt;/p&gt;&lt;/div&gt;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id="p_1254586"&gt;1 100&lt;/p&gt;&lt;/div&gt;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id="p_1254535"&gt;1 060&lt;/p&gt;&lt;/div&gt;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id="p_1254542"&gt;Remboursement de frais de déplacement des mandataires sociaux&lt;/p&gt;&lt;/div&gt;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id="p_1254593"&gt;110&lt;/p&gt;&lt;/div&gt;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id="p_1254549"&gt;62&lt;/p&gt;&lt;/div&gt;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id="p_1254442"&gt;RÉMUNÉRATIONS ACCORDÉES AUX MANDATAIRES SOCIAUX&lt;/p&gt;&lt;/div&gt;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id="p_1254600"&gt;1 850&lt;/p&gt;&lt;/div&gt;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id="p_1254449"&gt;2 566&lt;/p&gt;&lt;/div&gt;
&lt;/td&gt;
&lt;/tr&gt;
&lt;/tbody&gt;&lt;/table&gt;
&lt;div class="Normal" style="padding-left: 0.00vw; margin-bottom: 1.55vw; "&gt;&lt;p id="p_748769"&gt;Au cours de l’exercice 2025-2026, 28 754 actions ordinaires ont été attribuées de façon conditionnelle au Directeur Général dans le cadre du plan Onyx 2028, dont la livraison est soumise à des conditions de performance et de présence. À&lt;span style="white-space: pre-wrap; "&gt; la suite de sa démission avec effet le 31 mars 2026 au soir, le Conseil d’administration a constaté le 19 novembre 2025 que le &lt;/span&gt;Directeur Général&lt;span style="white-space: pre-wrap; "&gt; perdait la totalité de ses droits aux actions de performance attribuées au titre du plan Onyx 2028. &lt;/span&gt;&lt;/p&gt;&lt;/div&gt;
</t>
        </is>
      </c>
      <c r="E7" t="inlineStr">
        <is>
          <t>fr</t>
        </is>
      </c>
    </row>
    <row r="8">
      <c r="A8" t="inlineStr">
        <is>
          <t>ifrs-full:DisclosureOfPropertyPlantAndEquipmentExplanatory</t>
        </is>
      </c>
      <c r="B8" t="inlineStr">
        <is>
          <t>Disclosure of property, plant and equipment [text block]</t>
        </is>
      </c>
      <c r="C8" t="inlineStr">
        <is>
          <t>dtr-types:textBlockItemType</t>
        </is>
      </c>
      <c r="D8" t="inlineStr">
        <is>
          <t>&lt;div class="N2NoteNum" style="text-indent: -3.60vw; padding-left: 3.60vw; margin-bottom: 0.79vw; "&gt;&lt;p id="p_2448114"&gt;&lt;span style="text-indent: 0vw; display: inline-block;  min-width: 3.60vw; box-sizing: border-box; "&gt;&lt;span style="color: #313130; font-size: 1.34vw; font-family: 'Ubuntu Regular-Bold-NORMAL'; "&gt;2.2&lt;/span&gt;&lt;/span&gt;Perte de valeur liée aux actifs SmartSiC&lt;span class="sup"&gt;TM&lt;/span&gt;&lt;/p&gt;&lt;/div&gt;
&lt;div class="Normal" style="padding-left: 0.00vw; margin-bottom: 1.55vw; "&gt;&lt;p id="p_2187994"&gt;Au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SmartSiC&lt;span class="sup"&gt;TM&lt;/span&gt;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consolidé.&lt;/p&gt;&lt;/div&gt;
&lt;div class="N2NoteNum" style="text-indent: -3.60vw; padding-left: 3.60vw; margin-bottom: 0.79vw; "&gt;&lt;p id="p_2188101"&gt;&lt;span style="text-indent: 0vw; display: inline-block;  min-width: 3.60vw; box-sizing: border-box; "&gt;&lt;span style="color: #313130; font-size: 1.34vw; font-family: 'Ubuntu Regular-Bold-NORMAL'; "&gt;2.3&lt;/span&gt;&lt;/span&gt;Perte de valeur liée à un bâtiment de Singapour &lt;/p&gt;&lt;/div&gt;
&lt;div class="Normal" style="padding-left: 0.00vw; margin-bottom: 0.71vw; "&gt;&lt;p id="p_2410135"&gt;Dans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isolée.&lt;/p&gt;&lt;/div&gt;
&lt;div class="Normal" style="padding-left: 0.00vw; margin-bottom: 0.71vw; "&gt;&lt;p id="p_2410641"&gt;Cette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 class="Normal" style="padding-left: 0.00vw; margin-bottom: 1.55vw; "&gt;&lt;p id="p_2410156"&gt;En conséquence, le Groupe a enregistré une perte de valeur d’un montant de 29 millions d’euros. Cette perte de valeur a été comptabilisée en Autres charges opérationnelles du compte de résultat consolidé.&lt;/p&gt;&lt;/div&gt;
&lt;div class="N2NoteNum" style="text-indent: -3.60vw; padding-left: 3.60vw; margin-bottom: 0.79vw; "&gt;&lt;p id="p_704204"&gt;&lt;span style="text-indent: 0vw; display: inline-block;  min-width: 3.60vw; box-sizing: border-box; "&gt;&lt;span style="color: #313130; font-size: 1.34vw; font-family: 'Ubuntu Regular-Bold-NORMAL'; "&gt;8.2&lt;/span&gt;&lt;/span&gt;Immobilisations corporelles&lt;/p&gt;&lt;/div&gt;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id="p_1233917"&gt;(en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id="p_1234079"&gt;Valeurs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id="p_1234086"&gt;Amortissements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id="p_1234093"&gt;Dépréciations&lt;/p&gt;&lt;/div&gt;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id="p_1233924"&gt;Valeurs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id="p_1233977"&gt;Constructions&lt;/p&gt;&lt;/div&gt;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id="p_1234100"&gt;634 791&lt;/p&gt;&lt;/div&gt;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id="p_1234107"&gt;(250 466)&lt;/p&gt;&lt;/div&gt;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id="p_1234114"&gt;-&lt;/p&gt;&lt;/div&gt;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id="p_1233984"&gt;384 324&lt;/p&gt;&lt;/div&gt;
&lt;/td&gt;
&lt;/tr&gt;
&lt;tr&gt;
&lt;th class="Table4Base_normal_header" style=" height:1.27vw; vertical-align: bottom;width: 43.24%; border-left-width: 0.00vw;border-top-width: 0.00vw;border-right-width: 0.00vw;border-bottom-width: 0.00vw;"&gt;
&lt;div class="Table4Base_normal_header_normal"&gt;&lt;p id="p_1233991"&gt;Matériels et outillages&lt;/p&gt;&lt;/div&gt;
&lt;/th&gt;
&lt;td class="Table4Base_normal_normal" style=" height:1.27vw; vertical-align: bottom;width: 14.19%; border-left-width: 0.00vw;border-top-width: 0.00vw;border-right-width: 0.00vw;border-bottom-width: 0.00vw;"&gt;
&lt;div class="Table4Base_normal_normal_normal"&gt;&lt;p id="p_1234121"&gt;1 274 786&lt;/p&gt;&lt;/div&gt;
&lt;/td&gt;
&lt;td class="Table4Base_normal_normal" style=" height:1.27vw; vertical-align: bottom;width: 14.19%; border-left-width: 0.00vw;border-top-width: 0.00vw;border-right-width: 0.00vw;border-bottom-width: 0.00vw;"&gt;
&lt;div class="Table4Base_normal_normal_normal"&gt;&lt;p id="p_1234128"&gt;(677 270)&lt;/p&gt;&lt;/div&gt;
&lt;/td&gt;
&lt;td class="Table4Base_normal_normal" style=" height:1.27vw; vertical-align: bottom;width: 14.19%; border-left-width: 0.00vw;border-top-width: 0.00vw;border-right-width: 0.00vw;border-bottom-width: 0.00vw;"&gt;
&lt;div class="Table4Base_normal_normal_normal"&gt;&lt;p id="p_1234135"&gt;(1 759)&lt;/p&gt;&lt;/div&gt;
&lt;/td&gt;
&lt;td class="Table4Base_normal_hilight" style=" height:1.27vw; vertical-align: bottom;width: 14.19%; border-left-width: 0.00vw;border-top-width: 0.00vw;border-right-width: 0.00vw;border-bottom-width: 0.00vw;"&gt;
&lt;div class="Table4Base_normal_hilight_normal"&gt;&lt;p id="p_1233998"&gt;595 757&lt;/p&gt;&lt;/div&gt;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id="p_1234005"&gt;Autres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id="p_1234142"&gt;46 354&lt;/p&gt;&lt;/div&gt;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id="p_1234149"&gt;(23 276)&lt;/p&gt;&lt;/div&gt;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id="p_1234156"&gt;-&lt;/p&gt;&lt;/div&gt;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id="p_1234012"&gt;23 078&lt;/p&gt;&lt;/div&gt;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id="p_1234019"&gt;31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id="p_1234163"&gt;1 955 931&lt;/p&gt;&lt;/div&gt;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id="p_1234170"&gt;(951 012)&lt;/p&gt;&lt;/div&gt;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id="p_1234177"&gt;(1 759)&lt;/p&gt;&lt;/div&gt;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id="p_1234026"&gt;1 003 159&lt;/p&gt;&lt;/div&gt;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id="p_1234033"&gt;Constructions&lt;/p&gt;&lt;/div&gt;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id="p_1234184"&gt;644 782&lt;/p&gt;&lt;/div&gt;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id="p_1234191"&gt;(262 481)&lt;/p&gt;&lt;/div&gt;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id="p_1234198"&gt;(31 660)&lt;/p&gt;&lt;/div&gt;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id="p_1234040"&gt;350 642&lt;/p&gt;&lt;/div&gt;
&lt;/td&gt;
&lt;/tr&gt;
&lt;tr&gt;
&lt;th class="Table4Base_normal_header" style=" height:1.27vw; vertical-align: bottom;width: 43.24%; border-left-width: 0.00vw;border-top-width: 0.00vw;border-right-width: 0.00vw;border-bottom-width: 0.00vw;"&gt;
&lt;div class="Table4Base_normal_header_normal"&gt;&lt;p id="p_1234047"&gt;Matériels et outillages&lt;/p&gt;&lt;/div&gt;
&lt;/th&gt;
&lt;td class="Table4Base_normal_normal" style=" height:1.27vw; vertical-align: bottom;width: 14.19%; border-left-width: 0.00vw;border-top-width: 0.00vw;border-right-width: 0.00vw;border-bottom-width: 0.00vw;"&gt;
&lt;div class="Table4Base_normal_normal_normal"&gt;&lt;p id="p_1234205"&gt;1 306 200&lt;/p&gt;&lt;/div&gt;
&lt;/td&gt;
&lt;td class="Table4Base_normal_normal" style=" height:1.27vw; vertical-align: bottom;width: 14.19%; border-left-width: 0.00vw;border-top-width: 0.00vw;border-right-width: 0.00vw;border-bottom-width: 0.00vw;"&gt;
&lt;div class="Table4Base_normal_normal_normal"&gt;&lt;p id="p_1234212"&gt;(757 969)&lt;/p&gt;&lt;/div&gt;
&lt;/td&gt;
&lt;td class="Table4Base_normal_normal" style=" height:1.27vw; vertical-align: bottom;width: 14.19%; border-left-width: 0.00vw;border-top-width: 0.00vw;border-right-width: 0.00vw;border-bottom-width: 0.00vw;"&gt;
&lt;div class="Table4Base_normal_normal_normal"&gt;&lt;p id="p_1234219"&gt;(26 189)&lt;/p&gt;&lt;/div&gt;
&lt;/td&gt;
&lt;td class="Table4Base_normal_hilight" style=" height:1.27vw; vertical-align: bottom;width: 14.19%; border-left-width: 0.00vw;border-top-width: 0.00vw;border-right-width: 0.00vw;border-bottom-width: 0.00vw;"&gt;
&lt;div class="Table4Base_normal_hilight_normal"&gt;&lt;p id="p_1234054"&gt;522 042&lt;/p&gt;&lt;/div&gt;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id="p_1234061"&gt;Autres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id="p_1234226"&gt;46 592&lt;/p&gt;&lt;/div&gt;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id="p_1234233"&gt;(25 894)&lt;/p&gt;&lt;/div&gt;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id="p_1234240"&gt;-&lt;/p&gt;&lt;/div&gt;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id="p_1234068"&gt;20 698&lt;/p&gt;&lt;/div&gt;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id="p_1233931"&gt;31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id="p_1234247"&gt;1 997 574&lt;/p&gt;&lt;/div&gt;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id="p_1234254"&gt;(1 046 344)&lt;/p&gt;&lt;/div&gt;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id="p_1234261"&gt;(57 849)&lt;/p&gt;&lt;/div&gt;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id="p_1233938"&gt;893 381&lt;/p&gt;&lt;/div&gt;
&lt;/td&gt;
&lt;/tr&gt;
&lt;/tbody&gt;&lt;/table&gt;
&lt;div class="Normal" style="padding-left: 0.00vw; margin-bottom: 1.98vw; "&gt;&lt;p id="p_2231681"&gt;Le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-1.41vw;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id="p_1234440"&gt;(en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id="p_1234627"&gt;Constructions&lt;/p&gt;&lt;/div&gt;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id="p_1234634"&gt;Matériels et outillages&lt;/p&gt;&lt;/div&gt;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id="p_1234641"&gt;Autres&lt;/p&gt;&lt;/div&gt;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id="p_1234447"&gt;Total&lt;/p&gt;&lt;/div&gt;
&lt;/th&gt;
&lt;/tr&gt;
&lt;/thead&gt;&lt;tbody&gt;&lt;tr&gt;
&lt;th class="Table4Base_special4_header" style=" height:1.32vw; vertical-align: bottom;width: 43.24%; border-left-width: 0.00vw;border-top-color: #313130; border-top-width: 0.04vw;border-top-style: SOLID; border-right-width: 0.00vw;border-bottom-color: #0078c0; border-bottom-width: 0.06vw;border-bottom-style: SOLID; "&gt;
&lt;div class="Table4Base_special4_header_normal"&gt;&lt;p id="p_1234454"&gt;31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id="p_1234648"&gt;291 137&lt;/p&gt;&lt;/div&gt;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id="p_1234655"&gt;602 542&lt;/p&gt;&lt;/div&gt;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id="p_1234662"&gt;19 104&lt;/p&gt;&lt;/div&gt;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id="p_1234461"&gt;912 783&lt;/p&gt;&lt;/div&gt;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id="p_1234468"&gt;Acquisitions&lt;/p&gt;&lt;/div&gt;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id="p_1234669"&gt;83 111&lt;/p&gt;&lt;/div&gt;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id="p_1234676"&gt;52 883&lt;/p&gt;&lt;/div&gt;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id="p_1234683"&gt;8 326&lt;/p&gt;&lt;/div&gt;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id="p_1234475"&gt;144 319&lt;/p&gt;&lt;/div&gt;
&lt;/td&gt;
&lt;/tr&gt;
&lt;tr&gt;
&lt;th class="Table4Base_normal_header" style=" height:1.27vw; vertical-align: bottom;width: 43.24%; border-left-width: 0.00vw;border-top-width: 0.00vw;border-right-width: 0.00vw;border-bottom-width: 0.00vw;"&gt;
&lt;div class="Table4Base_normal_header_normal"&gt;&lt;p id="p_1234482"&gt;Droits d’utilisation&lt;/p&gt;&lt;/div&gt;
&lt;/th&gt;
&lt;td class="Table4Base_normal_normal" style=" height:1.27vw; vertical-align: bottom;width: 14.19%; border-left-width: 0.00vw;border-top-width: 0.00vw;border-right-width: 0.00vw;border-bottom-width: 0.00vw;"&gt;
&lt;div class="Table4Base_normal_normal_normal"&gt;&lt;p id="p_1234690"&gt;33 457&lt;/p&gt;&lt;/div&gt;
&lt;/td&gt;
&lt;td class="Table4Base_normal_normal" style=" height:1.27vw; vertical-align: bottom;width: 14.19%; border-left-width: 0.00vw;border-top-width: 0.00vw;border-right-width: 0.00vw;border-bottom-width: 0.00vw;"&gt;
&lt;div class="Table4Base_normal_normal_normal"&gt;&lt;p id="p_1234697"&gt;31 121&lt;/p&gt;&lt;/div&gt;
&lt;/td&gt;
&lt;td class="Table4Base_normal_normal" style=" height:1.27vw; vertical-align: bottom;width: 14.19%; border-left-width: 0.00vw;border-top-width: 0.00vw;border-right-width: 0.00vw;border-bottom-width: 0.00vw;"&gt;
&lt;div class="Table4Base_normal_normal_normal"&gt;&lt;p id="p_1234704"&gt;362&lt;/p&gt;&lt;/div&gt;
&lt;/td&gt;
&lt;td class="Table4Base_normal_hilight" style=" height:1.27vw; vertical-align: bottom;width: 14.19%; border-left-width: 0.00vw;border-top-width: 0.00vw;border-right-width: 0.00vw;border-bottom-width: 0.00vw;"&gt;
&lt;div class="Table4Base_normal_hilight_normal"&gt;&lt;p id="p_1234489"&gt;64 940&lt;/p&gt;&lt;/div&gt;
&lt;/td&gt;
&lt;/tr&gt;
&lt;tr&gt;
&lt;th class="Table4Base_normal_header" style=" height:1.27vw; vertical-align: bottom;width: 43.24%; border-left-width: 0.00vw;border-top-width: 0.00vw;border-right-width: 0.00vw;border-bottom-width: 0.00vw;"&gt;
&lt;div class="Table4Base_normal_header_normal"&gt;&lt;p id="p_1234496"&gt;Amortissements et dépréciations&lt;/p&gt;&lt;/div&gt;
&lt;/th&gt;
&lt;td class="Table4Base_normal_normal" style=" height:1.27vw; vertical-align: bottom;width: 14.19%; border-left-width: 0.00vw;border-top-width: 0.00vw;border-right-width: 0.00vw;border-bottom-width: 0.00vw;"&gt;
&lt;div class="Table4Base_normal_normal_normal"&gt;&lt;p id="p_1234711"&gt;(21 455)&lt;/p&gt;&lt;/div&gt;
&lt;/td&gt;
&lt;td class="Table4Base_normal_normal" style=" height:1.27vw; vertical-align: bottom;width: 14.19%; border-left-width: 0.00vw;border-top-width: 0.00vw;border-right-width: 0.00vw;border-bottom-width: 0.00vw;"&gt;
&lt;div class="Table4Base_normal_normal_normal"&gt;&lt;p id="p_1234718"&gt;(90 289)&lt;/p&gt;&lt;/div&gt;
&lt;/td&gt;
&lt;td class="Table4Base_normal_normal" style=" height:1.27vw; vertical-align: bottom;width: 14.19%; border-left-width: 0.00vw;border-top-width: 0.00vw;border-right-width: 0.00vw;border-bottom-width: 0.00vw;"&gt;
&lt;div class="Table4Base_normal_normal_normal"&gt;&lt;p id="p_1234725"&gt;(4 105)&lt;/p&gt;&lt;/div&gt;
&lt;/td&gt;
&lt;td class="Table4Base_normal_hilight" style=" height:1.27vw; vertical-align: bottom;width: 14.19%; border-left-width: 0.00vw;border-top-width: 0.00vw;border-right-width: 0.00vw;border-bottom-width: 0.00vw;"&gt;
&lt;div class="Table4Base_normal_hilight_normal"&gt;&lt;p id="p_1234503"&gt;(115 849)&lt;/p&gt;&lt;/div&gt;
&lt;/td&gt;
&lt;/tr&gt;
&lt;tr&gt;
&lt;th class="Table4Base_normal_header" style=" height:1.19vw; vertical-align: bottom;width: 43.24%; border-left-width: 0.00vw;border-top-width: 0.00vw;border-right-width: 0.00vw;border-bottom-width: 0.00vw;"&gt;
&lt;div class="Table4Base_normal_header_normal"&gt;&lt;p id="p_1234510"&gt;Écarts de conversion&lt;/p&gt;&lt;/div&gt;
&lt;/th&gt;
&lt;td class="Table4Base_normal_normal" style=" height:1.19vw; vertical-align: bottom;width: 14.19%; border-left-width: 0.00vw;border-top-width: 0.00vw;border-right-width: 0.00vw;border-bottom-width: 0.00vw;"&gt;
&lt;div class="Table4Base_normal_normal_normal"&gt;&lt;p id="p_1234732"&gt;(572)&lt;/p&gt;&lt;/div&gt;
&lt;/td&gt;
&lt;td class="Table4Base_normal_normal" style=" height:1.19vw; vertical-align: bottom;width: 14.19%; border-left-width: 0.00vw;border-top-width: 0.00vw;border-right-width: 0.00vw;border-bottom-width: 0.00vw;"&gt;
&lt;div class="Table4Base_normal_normal_normal"&gt;&lt;p id="p_1234739"&gt;219&lt;/p&gt;&lt;/div&gt;
&lt;/td&gt;
&lt;td class="Table4Base_normal_normal" style=" height:1.19vw; vertical-align: bottom;width: 14.19%; border-left-width: 0.00vw;border-top-width: 0.00vw;border-right-width: 0.00vw;border-bottom-width: 0.00vw;"&gt;
&lt;div class="Table4Base_normal_normal_normal"&gt;&lt;p id="p_1234746"&gt;(45)&lt;/p&gt;&lt;/div&gt;
&lt;/td&gt;
&lt;td class="Table4Base_normal_hilight" style=" height:1.19vw; vertical-align: bottom;width: 14.19%; border-left-width: 0.00vw;border-top-width: 0.00vw;border-right-width: 0.00vw;border-bottom-width: 0.00vw;"&gt;
&lt;div class="Table4Base_normal_hilight_normal"&gt;&lt;p id="p_1234517"&gt;(398)&lt;/p&gt;&lt;/div&gt;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id="p_1234524"&gt;Cessions, mises au rebut ou autres variations&lt;/p&gt;&lt;/div&gt;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id="p_1234753"&gt;(1 354)&lt;/p&gt;&lt;/div&gt;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id="p_1234760"&gt;(719)&lt;/p&gt;&lt;/div&gt;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id="p_1234767"&gt;(563)&lt;/p&gt;&lt;/div&gt;
&lt;/td&gt;
&lt;td class</t>
        </is>
      </c>
      <c r="E8" t="inlineStr">
        <is>
          <t>fr</t>
        </is>
      </c>
    </row>
    <row r="9">
      <c r="A9" t="inlineStr">
        <is>
          <t>ifrs-full:DisclosureOfFinancialInstrumentsExplanatory</t>
        </is>
      </c>
      <c r="B9" t="inlineStr">
        <is>
          <t>Disclosure of financial instruments [text block]</t>
        </is>
      </c>
      <c r="C9" t="inlineStr">
        <is>
          <t>dtr-types:textBlockItemType</t>
        </is>
      </c>
      <c r="D9"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class="Normal" style="padding-left: 0.00vw; margin-bottom: 1.98vw; "&gt;&lt;p id="p_709652"&gt;Le détail des titres de participation à la juste valeur par résultat pour lesquels le Groupe ne détient ni le contrôle (exclusif ou conjoint), ni d’influence notable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class="Table4Base_header_header_normal"&gt;&lt;p id="p_3160271"&gt;(en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id="p_1237263"&gt;31 mars 2026&lt;/p&gt;&lt;/div&gt;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id="p_1237268"&gt;% détenu&lt;/p&gt;&lt;/div&gt;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id="p_1237273"&gt;31 mars 2025&lt;/p&gt;&lt;/div&gt;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id="p_1237278"&gt;% détenu&lt;/p&gt;&lt;/div&gt;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id="p_1236618"&gt;Technocom&lt;/p&gt;&lt;/div&gt;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id="p_1236763"&gt;6 369&lt;/p&gt;&lt;/div&gt;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id="p_1236770"&gt;9,4 %&lt;/p&gt;&lt;/div&gt;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id="p_1236777"&gt;6 009&lt;/p&gt;&lt;/div&gt;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id="p_1236625"&gt;8,0 %&lt;/p&gt;&lt;/div&gt;
&lt;/td&gt;
&lt;/tr&gt;
&lt;tr&gt;
&lt;th class="Table4Base_normal_header" style=" height:1.27vw; vertical-align: bottom;width: 43.24%; border-left-width: 0.00vw;border-top-width: 0.00vw;border-right-width: 0.00vw;border-bottom-width: 0.00vw;"&gt;
&lt;div class="Table4Base_normal_header_normal"&gt;&lt;p id="p_1236632"&gt;Shanghai Simgui Technology Co. Ltd.&lt;/p&gt;&lt;/div&gt;
&lt;/th&gt;
&lt;td class="Table4Base_normal_hilight" style=" height:1.27vw; vertical-align: bottom;width: 14.19%; border-left-width: 0.00vw;border-top-width: 0.00vw;border-right-width: 0.00vw;border-bottom-width: 0.00vw;"&gt;
&lt;div class="Table4Base_normal_hilight_normal"&gt;&lt;p id="p_1236784"&gt;4 441&lt;/p&gt;&lt;/div&gt;
&lt;/td&gt;
&lt;td class="Table4Base_normal_hilight" style=" height:1.27vw; vertical-align: bottom;width: 14.19%; border-left-width: 0.00vw;border-top-width: 0.00vw;border-right-width: 0.00vw;border-bottom-width: 0.00vw;"&gt;
&lt;div class="Table4Base_normal_hilight_normal"&gt;&lt;p id="p_1236791"&gt;2,7 %&lt;/p&gt;&lt;/div&gt;
&lt;/td&gt;
&lt;td class="Table4Base_normal_normal" style=" height:1.27vw; vertical-align: bottom;width: 14.19%; border-left-width: 0.00vw;border-top-width: 0.00vw;border-right-width: 0.00vw;border-bottom-width: 0.00vw;"&gt;
&lt;div class="Table4Base_normal_normal_normal"&gt;&lt;p id="p_1236798"&gt;4 441&lt;/p&gt;&lt;/div&gt;
&lt;/td&gt;
&lt;td class="Table4Base_normal_normal" style=" height:1.27vw; vertical-align: bottom;width: 14.19%; border-left-width: 0.00vw;border-top-width: 0.00vw;border-right-width: 0.00vw;border-bottom-width: 0.00vw;"&gt;
&lt;div class="Table4Base_normal_normal_normal"&gt;&lt;p id="p_1236639"&gt;2,7 %&lt;/p&gt;&lt;/div&gt;
&lt;/td&gt;
&lt;/tr&gt;
&lt;tr&gt;
&lt;th class="Table4Base_normal_header" style=" height:1.27vw; vertical-align: bottom;width: 43.24%; border-left-width: 0.00vw;border-top-width: 0.00vw;border-right-width: 0.00vw;border-bottom-width: 0.00vw;"&gt;
&lt;div class="Table4Base_normal_header_normal"&gt;&lt;p id="p_1236646"&gt;Supernova Ambition Industrie&lt;/p&gt;&lt;/div&gt;
&lt;/th&gt;
&lt;td class="Table4Base_normal_hilight" style=" height:1.27vw; vertical-align: bottom;width: 14.19%; border-left-width: 0.00vw;border-top-width: 0.00vw;border-right-width: 0.00vw;border-bottom-width: 0.00vw;"&gt;
&lt;div class="Table4Base_normal_hilight_normal"&gt;&lt;p id="p_1236805"&gt;3 350&lt;/p&gt;&lt;/div&gt;
&lt;/td&gt;
&lt;td class="Table4Base_normal_hilight" style=" height:1.27vw; vertical-align: bottom;width: 14.19%; border-left-width: 0.00vw;border-top-width: 0.00vw;border-right-width: 0.00vw;border-bottom-width: 0.00vw;"&gt;
&lt;div class="Table4Base_normal_hilight_normal"&gt;&lt;p id="p_1236812"&gt;2,5 %&lt;/p&gt;&lt;/div&gt;
&lt;/td&gt;
&lt;td class="Table4Base_normal_normal" style=" height:1.27vw; vertical-align: bottom;width: 14.19%; border-left-width: 0.00vw;border-top-width: 0.00vw;border-right-width: 0.00vw;border-bottom-width: 0.00vw;"&gt;
&lt;div class="Table4Base_normal_normal_normal"&gt;&lt;p id="p_1236819"&gt;2 785&lt;/p&gt;&lt;/div&gt;
&lt;/td&gt;
&lt;td class="Table4Base_normal_normal" style=" height:1.27vw; vertical-align: bottom;width: 14.19%; border-left-width: 0.00vw;border-top-width: 0.00vw;border-right-width: 0.00vw;border-bottom-width: 0.00vw;"&gt;
&lt;div class="Table4Base_normal_normal_normal"&gt;&lt;p id="p_1236653"&gt;2,5 %&lt;/p&gt;&lt;/div&gt;
&lt;/td&gt;
&lt;/tr&gt;
&lt;tr&gt;
&lt;th class="Table4Base_normal_header" style=" height:1.27vw; vertical-align: bottom;width: 43.24%; border-left-width: 0.00vw;border-top-width: 0.00vw;border-right-width: 0.00vw;border-bottom-width: 0.00vw;"&gt;
&lt;div class="Table4Base_normal_header_normal"&gt;&lt;p id="p_1236660"&gt;Finwave&lt;/p&gt;&lt;/div&gt;
&lt;/th&gt;
&lt;td class="Table4Base_normal_hilight" style=" height:1.27vw; vertical-align: bottom;width: 14.19%; border-left-width: 0.00vw;border-top-width: 0.00vw;border-right-width: 0.00vw;border-bottom-width: 0.00vw;"&gt;
&lt;div class="Table4Base_normal_hilight_normal"&gt;&lt;p id="p_1236826"&gt;-&lt;/p&gt;&lt;/div&gt;
&lt;/td&gt;
&lt;td class="Table4Base_normal_hilight" style=" height:1.27vw; vertical-align: bottom;width: 14.19%; border-left-width: 0.00vw;border-top-width: 0.00vw;border-right-width: 0.00vw;border-bottom-width: 0.00vw;"&gt;
&lt;div class="Table4Base_normal_hilight_normal"&gt;&lt;p id="p_1236833"&gt;6,6 %&lt;/p&gt;&lt;/div&gt;
&lt;/td&gt;
&lt;td class="Table4Base_normal_normal" style=" height:1.27vw; vertical-align: bottom;width: 14.19%; border-left-width: 0.00vw;border-top-width: 0.00vw;border-right-width: 0.00vw;border-bottom-width: 0.00vw;"&gt;
&lt;div class="Table4Base_normal_normal_normal"&gt;&lt;p id="p_1236840"&gt;1 974&lt;/p&gt;&lt;/div&gt;
&lt;/td&gt;
&lt;td class="Table4Base_normal_normal" style=" height:1.27vw; vertical-align: bottom;width: 14.19%; border-left-width: 0.00vw;border-top-width: 0.00vw;border-right-width: 0.00vw;border-bottom-width: 0.00vw;"&gt;
&lt;div class="Table4Base_normal_normal_normal"&gt;&lt;p id="p_1236667"&gt;6,6 %&lt;/p&gt;&lt;/div&gt;
&lt;/td&gt;
&lt;/tr&gt;
&lt;tr&gt;
&lt;th class="Table4Base_normal_header" style=" height:1.19vw; vertical-align: bottom;width: 43.24%; border-left-width: 0.00vw;border-top-width: 0.00vw;border-right-width: 0.00vw;border-bottom-width: 0.00vw;"&gt;
&lt;div class="Table4Base_normal_header_normal"&gt;&lt;p id="p_2561171"&gt;Greenwaves Technologies&lt;/p&gt;&lt;/div&gt;
&lt;/th&gt;
&lt;td class="Table4Base_normal_hilight" style=" height:1.19vw; vertical-align: bottom;width: 14.19%; border-left-width: 0.00vw;border-top-width: 0.00vw;border-right-width: 0.00vw;border-bottom-width: 0.00vw;"&gt;
&lt;div class="Table4Base_normal_hilight_normal"&gt;&lt;p id="p_2561178"&gt;-&lt;/p&gt;&lt;/div&gt;
&lt;/td&gt;
&lt;td class="Table4Base_normal_hilight" style=" height:1.19vw; vertical-align: bottom;width: 14.19%; border-left-width: 0.00vw;border-top-width: 0.00vw;border-right-width: 0.00vw;border-bottom-width: 0.00vw;"&gt;
&lt;div class="Table4Base_normal_hilight_normal"&gt;&lt;p id="p_2561185"&gt;20,3 %&lt;/p&gt;&lt;/div&gt;
&lt;/td&gt;
&lt;td class="Table4Base_normal_normal" style=" height:1.19vw; vertical-align: bottom;width: 14.19%; border-left-width: 0.00vw;border-top-width: 0.00vw;border-right-width: 0.00vw;border-bottom-width: 0.00vw;"&gt;
&lt;div class="Table4Base_normal_normal_normal"&gt;&lt;p id="p_2561192"&gt;-&lt;/p&gt;&lt;/div&gt;
&lt;/td&gt;
&lt;td class="Table4Base_normal_normal" style=" height:1.19vw; vertical-align: bottom;width: 14.19%; border-left-width: 0.00vw;border-top-width: 0.00vw;border-right-width: 0.00vw;border-bottom-width: 0.00vw;"&gt;
&lt;div class="Table4Base_normal_normal_normal"&gt;&lt;p id="p_2561199"&gt;20,3 %&lt;/p&gt;&lt;/div&gt;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id="p_3356780"&gt;Autres&lt;/p&gt;&lt;/div&gt;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id="p_3356787"&gt;7&lt;/p&gt;&lt;/div&gt;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id="p_3356794"&gt;-&lt;/p&gt;&lt;/div&gt;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id="p_3356808"&gt;-&lt;/p&gt;&lt;/div&gt;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id="p_1236702"&gt;TITRES DE PARTICIPATION&lt;/p&gt;&lt;/div&gt;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id="p_1236889"&gt;14 167&lt;/p&gt;&lt;/div&gt;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id="p_1236896"&gt;-&lt;/p&gt;&lt;/div&gt;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id="p_1236903"&gt;15 209&lt;/p&gt;&lt;/div&gt;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id="p_1236709"&gt;-&lt;/p&gt;&lt;/div&gt;
&lt;/td&gt;
&lt;/tr&gt;
&lt;/tbody&gt;&lt;/table&gt;
&lt;div class="Normal" style="padding-left: 0.00vw; margin-bottom: 1.98vw; "&gt;&lt;p id="p_710330"&gt;La variation des titres de participation est présentée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id="p_1237001"&gt;(en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id="p_1237116"&gt;31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id="p_1237008"&gt;31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id="p_1237058"&gt;TITRES DE PARTICIPATION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id="p_1237123"&gt;15 209&lt;/p&gt;&lt;/div&gt;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id="p_1237065"&gt;17 977&lt;/p&gt;&lt;/div&gt;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id="p_1237072"&gt;Variation de juste valeur&lt;/p&gt;&lt;/div&gt;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id="p_1237130"&gt;(2 142)&lt;/p&gt;&lt;/div&gt;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id="p_1237079"&gt;(3 335)&lt;/p&gt;&lt;/div&gt;
&lt;/td&gt;
&lt;/tr&gt;
&lt;tr&gt;
&lt;th class="Table4Base_normal_header" style=" height:1.27vw; vertical-align: bottom;width: 71.62%; border-left-width: 0.00vw;border-top-width: 0.00vw;border-right-width: 0.00vw;border-bottom-width: 0.00vw;"&gt;
&lt;div class="Table4Base_normal_header_normal"&gt;&lt;p id="p_1237086"&gt;Acquisitions&lt;/p&gt;&lt;/div&gt;
&lt;/th&gt;
&lt;td class="Table4Base_normal_hilight" style=" height:1.27vw; vertical-align: bottom;width: 14.19%; border-left-width: 0.00vw;border-top-width: 0.00vw;border-right-width: 0.00vw;border-bottom-width: 0.00vw;"&gt;
&lt;div class="Table4Base_normal_hilight_normal"&gt;&lt;p id="p_1237137"&gt;1 100&lt;/p&gt;&lt;/div&gt;
&lt;/td&gt;
&lt;td class="Table4Base_normal_normal" style=" height:1.27vw; vertical-align: bottom;width: 14.19%; border-left-width: 0.00vw;border-top-width: 0.00vw;border-right-width: 0.00vw;border-bottom-width: 0.00vw;"&gt;
&lt;div class="Table4Base_normal_normal_normal"&gt;&lt;p id="p_1237093"&gt;572&lt;/p&gt;&lt;/div&gt;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id="p_1237100"&gt;Autres&lt;/p&gt;&lt;/div&gt;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id="p_1237144"&gt;-&lt;/p&gt;&lt;/div&gt;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id="p_1237107"&gt;(5)&lt;/p&gt;&lt;/div&gt;
&lt;/td&gt;
&lt;/tr&gt;
&lt;tr&gt;
&lt;th class="Table4Base_special4_header" style=" height:1.33vw; vertical-align: bottom;width: 71.62%; border-left-width: 0.00vw;border-top-color: #0078c0; border-top-width: 0.06vw;border-top-style: SOLID; border-right-width: 0.00vw;border-bottom-color: #0078c0; bo</t>
        </is>
      </c>
      <c r="E9" t="inlineStr">
        <is>
          <t>fr</t>
        </is>
      </c>
    </row>
    <row r="10">
      <c r="A10" t="inlineStr">
        <is>
          <t>ifrs-full:DisclosureOfDebtSecuritiesExplanatory</t>
        </is>
      </c>
      <c r="B10" t="inlineStr">
        <is>
          <t>Disclosure of debt instruments [text block]</t>
        </is>
      </c>
      <c r="C10" t="inlineStr">
        <is>
          <t>dtr-types:textBlockItemType</t>
        </is>
      </c>
      <c r="D10"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class="N2NoteNum" style="text-indent: -3.60vw; padding-left: 3.60vw; margin-bottom: 0.79vw; "&gt;&lt;p id="p_722519"&gt;&lt;span style="text-indent: 0vw; display: inline-block;  min-width: 3.60vw; box-sizing: border-box; "&gt;&lt;span style="color: #313130; font-size: 1.34vw; font-family: 'Ubuntu Regular-Bold-NORMAL'; "&gt;8.13&lt;/span&gt;&lt;/span&gt;Dettes financières&lt;/p&gt;&lt;/div&gt;
&lt;div class="Normal" style="padding-left: 0.00vw; margin-bottom: 1.98vw; "&gt;&lt;p id="p_722552"&gt;Les dettes financières se détaillent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33.10%; border-left-width: 0.00vw;border-top-width: 0.00vw;border-right-width: 0.00vw;border-bottom-color: #313130; border-bottom-width: 0.04vw;border-bottom-style: SOLID; "&gt;
&lt;div class="Table4Base_header_header_normal"&gt;&lt;p id="p_2736849"&gt;(en milliers d’euros)&lt;/p&gt;&lt;/div&gt;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id="p_2736856"&gt;Taux d’intérêt effectif &lt;span style="font-size: 0.85vw; line-height: 1.03vw; font-family: 'Ubuntu Light-Medium-ITALIC'; "&gt;(en %)&lt;/span&gt;&lt;/p&gt;&lt;/div&gt;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id="p_2736863"&gt;Devise&lt;/p&gt;&lt;/div&gt;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id="p_2736870"&gt;Échéance &lt;span class="sup"&gt;(1)&lt;/span&gt;&lt;/p&gt;&lt;/div&gt;
&lt;/th&gt;
&lt;th class="Table4Base_header_hilight" style=" height:2.32vw; vertical-align: bottom;width: 13.38%; border-left-width: 0.00vw;border-top-width: 0.00vw;border-right-width: 0.00vw;border-bottom-color: #313130; border-bottom-width: 0.04vw;border-bottom-style: SOLID; "&gt;
&lt;div class="Table4Base_header_hilight_normal"&gt;&lt;p id="p_2736877"&gt;31 mars 2026&lt;/p&gt;&lt;/div&gt;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id="p_2793642"&gt;31 mars 2025&lt;/p&gt;&lt;/div&gt;
&lt;/th&gt;
&lt;/tr&gt;
&lt;/thead&gt;&lt;tbody&gt;&lt;tr&gt;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id="p_2736891"&gt;NON COURANT&lt;/p&gt;&lt;/div&gt;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id="p_2736898"&gt;&lt;/p&gt;&lt;/div&gt;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id="p_2736905"&gt;&lt;/p&gt;&lt;/div&gt;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id="p_2736912"&gt;&lt;/p&gt;&lt;/div&gt;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id="p_2736919"&gt;&lt;/p&gt;&lt;/div&gt;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id="p_2793649"&gt;&lt;/p&gt;&lt;/div&gt;
&lt;/td&gt;
&lt;/tr&gt;
&lt;tr&gt;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id="p_2736933"&gt;Emprunts&lt;/p&gt;&lt;/div&gt;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id="p_2736940"&gt;&lt;/p&gt;&lt;/div&gt;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id="p_2736947"&gt;&lt;/p&gt;&lt;/div&gt;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id="p_2736954"&gt;&lt;/p&gt;&lt;/div&gt;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id="p_2736961"&gt;&lt;/p&gt;&lt;/div&gt;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id="p_2793656"&gt;&lt;/p&gt;&lt;/div&gt;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id="p_2736975"&gt;Emprunts bancaires France&lt;/p&gt;&lt;/div&gt;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id="p_2736982"&gt;1,27 % -  4,78 %&lt;/p&gt;&lt;/div&gt;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id="p_2736989"&gt;EUR&lt;/p&gt;&lt;/div&gt;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id="p_2736996"&gt;2028-2032&lt;/p&gt;&lt;/div&gt;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id="p_2737003"&gt;318 431&lt;/p&gt;&lt;/div&gt;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id="p_2793663"&gt;117 103&lt;/p&gt;&lt;/div&gt;
&lt;/td&gt;
&lt;/tr&gt;
&lt;tr&gt;
&lt;th class="Table4Base_normal_header" style=" height:1.19vw; vertical-align: bottom;width: 33.10%; border-left-width: 0.00vw;border-top-width: 0.00vw;border-right-width: 0.00vw;border-bottom-width: 0.00vw;"&gt;
&lt;div class="Table4Base_normal_header_normal"&gt;&lt;p id="p_2737017"&gt;Emprunts bancaires Singapour&lt;/p&gt;&lt;/div&gt;
&lt;/th&gt;
&lt;td class="Table4Base_normal_normal" style=" height:1.19vw; vertical-align: bottom;width: 13.38%; border-left-width: 0.00vw;border-top-width: 0.00vw;border-right-width: 0.00vw;border-bottom-width: 0.00vw;"&gt;
&lt;div class="Table4Base_normal_normal_normal"&gt;&lt;p id="p_2737024"&gt;3,02 % - 4,07 %&lt;/p&gt;&lt;/div&gt;
&lt;/td&gt;
&lt;td class="Table4Base_normal_normal" style=" height:1.19vw; vertical-align: bottom;width: 13.38%; border-left-width: 0.00vw;border-top-width: 0.00vw;border-right-width: 0.00vw;border-bottom-width: 0.00vw;"&gt;
&lt;div class="Table4Base_normal_normal_normal"&gt;&lt;p id="p_2737031"&gt;EUR&lt;/p&gt;&lt;/div&gt;
&lt;/td&gt;
&lt;td class="Table4Base_normal_normal" style=" height:1.19vw; vertical-align: bottom;width: 13.38%; border-left-width: 0.00vw;border-top-width: 0.00vw;border-right-width: 0.00vw;border-bottom-width: 0.00vw;"&gt;
&lt;div class="Table4Base_normal_normal_normal"&gt;&lt;p id="p_2737038"&gt;2027-2029&lt;/p&gt;&lt;/div&gt;
&lt;/td&gt;
&lt;td class="Table4Base_normal_hilight" style=" height:1.19vw; vertical-align: bottom;width: 13.38%; border-left-width: 0.00vw;border-top-width: 0.00vw;border-right-width: 0.00vw;border-bottom-width: 0.00vw;"&gt;
&lt;div class="Table4Base_normal_hilight_normal"&gt;&lt;p id="p_2737045"&gt;36 700&lt;/p&gt;&lt;/div&gt;
&lt;/td&gt;
&lt;td class="Table4Base_normal_normal" style=" height:1.19vw; vertical-align: bottom;width: 13.38%; border-left-width: 0.00vw;border-top-width: 0.00vw;border-right-width: 0.00vw;border-bottom-width: 0.00vw;"&gt;
&lt;div class="Table4Base_normal_normal_normal"&gt;&lt;p id="p_2793670"&gt;66 595&lt;/p&gt;&lt;/div&gt;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id="p_2737059"&gt;Dettes locatives&lt;/p&gt;&lt;/div&gt;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id="p_2737066"&gt;&lt;/p&gt;&lt;/div&gt;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id="p_2737073"&gt;&lt;/p&gt;&lt;/div&gt;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id="p_2737080"&gt;&lt;/p&gt;&lt;/div&gt;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id="p_2737087"&gt;&lt;/p&gt;&lt;/div&gt;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id="p_2793677"&gt;&lt;/p&gt;&lt;/div&gt;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id="p_2737101"&gt;Dettes locatives d’équipements&lt;/p&gt;&lt;/div&gt;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id="p_2737108"&gt;0,10 % - 3,88 %&lt;/p&gt;&lt;/div&gt;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id="p_2737115"&gt;EUR&lt;/p&gt;&lt;/div&gt;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id="p_2737122"&gt;2027-2032&lt;/p&gt;&lt;/div&gt;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id="p_2737129"&gt;66 964&lt;/p&gt;&lt;/div&gt;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id="p_2793684"&gt;78 713&lt;/p&gt;&lt;/div&gt;
&lt;/td&gt;
&lt;/tr&gt;
&lt;tr&gt;
&lt;th class="Table4Base_normal_header" style=" height:1.19vw; vertical-align: bottom;width: 33.10%; border-left-width: 0.00vw;border-top-width: 0.00vw;border-right-width: 0.00vw;border-bottom-width: 0.00vw;"&gt;
&lt;div class="Table4Base_normal_header_normal"&gt;&lt;p id="p_2737143"&gt;Dettes immobilières&lt;/p&gt;&lt;/div&gt;
&lt;/th&gt;
&lt;td class="Table4Base_normal_normal" style=" height:1.19vw; vertical-align: bottom;width: 13.38%; border-left-width: 0.00vw;border-top-width: 0.00vw;border-right-width: 0.00vw;border-bottom-width: 0.00vw;"&gt;
&lt;div class="Table4Base_normal_normal_normal"&gt;&lt;p id="p_2737150"&gt;0,93 % - 4,27 %&lt;/p&gt;&lt;/div&gt;
&lt;/td&gt;
&lt;td class="Table4Base_normal_normal" style=" height:1.19vw; vertical-align: bottom;width: 13.38%; border-left-width: 0.00vw;border-top-width: 0.00vw;border-right-width: 0.00vw;border-bottom-width: 0.00vw;"&gt;
&lt;div class="Table4Base_normal_normal_normal"&gt;&lt;p id="p_2737157"&gt;EUR&lt;/p&gt;&lt;/div&gt;
&lt;/td&gt;
&lt;td class="Table4Base_normal_normal" style=" height:1.19vw; vertical-align: bottom;width: 13.38%; border-left-width: 0.00vw;border-top-width: 0.00vw;border-right-width: 0.00vw;border-bottom-width: 0.00vw;"&gt;
&lt;div class="Table4Base_normal_normal_normal"&gt;&lt;p id="p_2737164"&gt;2027-2047&lt;/p&gt;&lt;/div&gt;
&lt;/td&gt;
&lt;td class="Table4Base_normal_hilight" style=" height:1.19vw; vertical-align: bottom;width: 13.38%; border-left-width: 0.00vw;border-top-width: 0.00vw;border-right-width: 0.00vw;border-bottom-width: 0.00vw;"&gt;
&lt;div class="Table4Base_normal_hilight_normal"&gt;&lt;p id="p_2737171"&gt;84 545&lt;/p&gt;&lt;/div&gt;
&lt;/td&gt;
&lt;td class="Table4Base_normal_normal" style=" height:1.19vw; vertical-align: bottom;width: 13.38%; border-left-width: 0.00vw;border-top-width: 0.00vw;border-right-width: 0.00vw;border-bottom-width: 0.00vw;"&gt;
&lt;div class="Table4Base_normal_normal_normal"&gt;&lt;p id="p_2793691"&gt;101 584&lt;/p&gt;&lt;/div&gt;
&lt;/td&gt;
&lt;/tr&gt;
&lt;tr&gt;
&lt;th class="Table4Base_normal_header" style=" height:1.19vw; vertical-align: bottom;width: 33.10%; border-left-width: 0.00vw;border-top-width: 0.00vw;border-right-width: 0.00vw;border-bottom-width: 0.00vw;"&gt;
&lt;div class="Table4Base_normal_header_normal"&gt;&lt;p id="p_2737185"&gt;Dettes immobilières&lt;/p&gt;&lt;/div&gt;
&lt;/th&gt;
&lt;td class="Table4Base_normal_normal" style=" height:1.19vw; vertical-align: bottom;width: 13.38%; border-left-width: 0.00vw;border-top-width: 0.00vw;border-right-width: 0.00vw;border-bottom-width: 0.00vw;"&gt;
&lt;div class="Table4Base_normal_normal_normal"&gt;&lt;p id="p_2737192"&gt;1,87 % - 3,87 %&lt;/p&gt;&lt;/div&gt;
&lt;/td&gt;
&lt;td class="Table4Base_normal_normal" style=" height:1.19vw; vertical-align: bottom;width: 13.38%; border-left-width: 0.00vw;border-top-width: 0.00vw;border-right-width: 0.00vw;border-bottom-width: 0.00vw;"&gt;
&lt;div class="Table4Base_normal_normal_normal"&gt;&lt;p id="p_2737199"&gt;Autres devises&lt;/p&gt;&lt;/div&gt;
&lt;/td&gt;
&lt;td class="Table4Base_normal_normal" style=" height:1.19vw; vertical-align: bottom;width: 13.38%; border-left-width: 0.00vw;border-top-width: 0.00vw;border-right-width: 0.00vw;border-bottom-width: 0.00vw;"&gt;
&lt;div class="Table4Base_normal_normal_normal"&gt;&lt;p id="p_2737206"&gt;2027-2028&lt;/p&gt;&lt;/div&gt;
&lt;/td&gt;
&lt;td class="Table4Base_normal_hilight" style=" height:1.19vw; vertical-align: bottom;width: 13.38%; border-left-width: 0.00vw;border-top-width: 0.00vw;border-right-width: 0.00vw;border-bottom-width: 0.00vw;"&gt;
&lt;div class="Table4Base_normal_hilight_normal"&gt;&lt;p id="p_2737213"&gt;60&lt;/p&gt;&lt;/div&gt;
&lt;/td&gt;
&lt;td class="Table4Base_normal_normal" style=" height:1.19vw; vertical-align: bottom;width: 13.38%; border-left-width: 0.00vw;border-top-width: 0.00vw;border-right-width: 0.00vw;border-bottom-width: 0.00vw;"&gt;
&lt;div class="Table4Base_normal_normal_normal"&gt;&lt;p id="p_2793698"&gt;-&lt;/p&gt;&lt;/div&gt;
&lt;/td&gt;
&lt;/tr&gt;
&lt;tr&gt;
&lt;th class="Table4Base_normal_header" style=" height:1.19vw; vertical-align: bottom;width: 33.10%; border-left-width: 0.00vw;border-top-width: 0.00vw;border-right-width: 0.00vw;border-bottom-width: 0.00vw;"&gt;
&lt;div class="Table4Base_normal_header_normal"&gt;&lt;p id="p_2737227"&gt;Autres &lt;/p&gt;&lt;/div&gt;
&lt;/th&gt;
&lt;td class="Table4Base_normal_normal" style=" height:1.19vw; vertical-align: bottom;width: 13.38%; border-left-width: 0.00vw;border-top-width: 0.00vw;border-right-width: 0.00vw;border-bottom-width: 0.00vw;"&gt;
&lt;div class="Table4Base_normal_normal_normal"&gt;&lt;p id="p_2737234"&gt;0,67 % - 6,73 %&lt;/p&gt;&lt;/div&gt;
&lt;/td&gt;
&lt;td class="Table4Base_normal_normal" style=" height:1.19vw; vertical-align: bottom;width: 13.38%; border-left-width: 0.00vw;border-top-width: 0.00vw;border-right-width: 0.00vw;border-bottom-width: 0.00vw;"&gt;
&lt;div class="Table4Base_normal_normal_normal"&gt;&lt;p id="p_2737241"&gt;EUR&lt;/p&gt;&lt;/div&gt;
&lt;/td&gt;
&lt;td class="Table4Base_normal_normal" style=" height:1.19vw; vertical-align: bottom;width: 13.38%; border-left-width: 0.00vw;border-top-width: 0.00vw;border-right-width: 0.00vw;border-bottom-width: 0.00vw;"&gt;
&lt;div class="Table4Base_normal_normal_normal"&gt;&lt;p id="p_2737248"&gt;2027-2030&lt;/p&gt;&lt;/div&gt;
&lt;/td&gt;
&lt;td class="Table4Base_normal_hilight" style=" height:1.19vw; vertical-align: bottom;width: 13.38%; border-left-width: 0.00vw;border-top-width: 0.00vw;border-right-width: 0.00vw;border-bottom-width: 0.00vw;"&gt;
&lt;div class="Table4Base_normal_hilight_normal"&gt;&lt;p id="p_2737255"&gt;228&lt;/p&gt;&lt;/div&gt;
&lt;/td&gt;
&lt;td class="Table4Base_normal_normal" style=" height:1.19vw; vertical-align: bottom;width: 13.38%; border-left-width: 0.00vw;border-top-width: 0.00vw;border-right-width: 0.00vw;border-bottom-width: 0.00vw;"&gt;
&lt;div class="Table4Base_normal_normal_normal"&gt;&lt;p id="p_2793705"&gt;312&lt;/p&gt;&lt;/div&gt;
&lt;/td&gt;
&lt;/tr&gt;
&lt;tr&gt;
&lt;th class="Table4Base_normal_header" style=" height:1.19vw; vertical-align: bottom;width: 33.10%; border-left-width: 0.00vw;border-top-width: 0.00vw;border-right-width: 0.00vw;border-bottom-width: 0.00vw;"&gt;
&lt;div class="Table4Base_normal_header_normal"&gt;&lt;p id="p_2737269"&gt;Autres &lt;/p&gt;&lt;/div&gt;
&lt;/th&gt;
&lt;td class="Table4Base_normal_normal" style=" height:1.19vw; vertical-align: bottom;width: 13.38%; border-left-width: 0.00vw;border-top-width: 0.00vw;border-right-width: 0.00vw;border-bottom-width: 0.00vw;"&gt;
&lt;div class="Table4Base_normal_normal_normal"&gt;&lt;p id="p_2737276"&gt;2,88 %&lt;/p&gt;&lt;/div&gt;
&lt;/td&gt;
&lt;td class="Table4Base_normal_normal" style=" height:1.19vw; vertical-align: bottom;width: 13.38%; border-left-width: 0.00vw;border-top-width: 0.00vw;border-right-width: 0.00vw;border-bottom-width: 0.00vw;"&gt;
&lt;div class="Table4Base_normal_normal_normal"&gt;&lt;p id="p_2737283"&gt;Autres devises&lt;/p&gt;&lt;/div&gt;
&lt;/td&gt;
&lt;td class="Table4Base_normal_normal" style=" height:1.19vw; vertical-align: bottom;width: 13.38%; border-left-width: 0.00vw;border-top-width: 0.00vw;border-right-width: 0.00vw;border-bottom-width: 0.00vw;"&gt;
&lt;div class="Table4Base_normal_normal_normal"&gt;&lt;p id="p_2737290"&gt;2027-2029&lt;/p&gt;&lt;/div&gt;
&lt;/td&gt;
&lt;td class="Table4Base_normal_hilight" style=" height:1.19vw; vertical-align: bottom;width: 13.38%; border-left-width: 0.00vw;border-top-width: 0.00vw;border-right-width: 0.00vw;border-bottom-width: 0.00vw;"&gt;
&lt;div class="Table4Base_normal_hilight_normal"&gt;&lt;p id="p_2737297"&gt;63&lt;/p&gt;&lt;/div&gt;
&lt;/td&gt;
&lt;td class="Table4Base_normal_normal" style=" height:1.19vw; vertical-align: bottom;width: 13.38%; border-left-width: 0.00vw;border-top-width: 0.00vw;border-right-width: 0.00vw;border-bottom-width: 0.00vw;"&gt;
&lt;div class="Table4Base_normal_normal_normal"&gt;&lt;p id="p_2793712"&gt;117&lt;/p&gt;&lt;/div&gt;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id="p_2737311"&gt;Autres emprunts et dettes&lt;/p&gt;&lt;/div&gt;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id="p_2737318"&gt;&lt;/p&gt;&lt;/div&gt;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id="p_2737325"&gt;&lt;/p&gt;&lt;/div&gt;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id="p_2737332"&gt;&lt;/p&gt;&lt;/div&gt;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id="p_2737339"&gt;&lt;/p&gt;&lt;/div&gt;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id="p_2793719"&gt;&lt;/p&gt;&lt;/div&gt;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id="p_2737353"&gt;Avances remboursables&lt;/p&gt;&lt;/div&gt;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id="p_2737360"&gt;0,00 % - 2,60 %&lt;/p&gt;&lt;/div&gt;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id="p_2737367"&gt;EUR&lt;/p&gt;&lt;/div&gt;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id="p_2737374"&gt;2027-2029&lt;/p&gt;&lt;/div&gt;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id="p_2737381"&gt;2 728&lt;/p&gt;&lt;/div&gt;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id="p_2793726"&gt;4 462&lt;/p&gt;&lt;/div&gt;
&lt;/td&gt;
&lt;/tr&gt;
&lt;tr&gt;
&lt;th class="Table4Base_normal_header" style=" height:1.19vw; vertical-align: bottom;width: 33.10%; border-left-width: 0.00vw;border-top-width: 0.00vw;border-right-width: 0.00vw;border-bottom-width: 0.00vw;"&gt;
&lt;div class="Table4Base_normal_header_normal"&gt;&lt;p id="p_2737395"&gt;Instruments dérivés&lt;/p&gt;&lt;/div&gt;
&lt;/th&gt;
&lt;td class="Table4Base_normal_normal" style=" height:1.19vw; vertical-align: bottom;width: 13.38%; border-left-width: 0.00vw;border-top-width: 0.00vw;border-right-width: 0.00vw;border-bottom-width: 0.00vw;"&gt;
&lt;div class="Table4Base_normal_normal_normal"&gt;&lt;p id="p_2737402"&gt;-&lt;/p&gt;&lt;/div&gt;
&lt;/td&gt;
&lt;td class="Table4Base_normal_normal" style=" height:1.19vw; vertical-align: bottom;width: 13.38%; border-left-width: 0.00vw;border-top-width: 0.00vw;border-right-width: 0.00vw;border-bottom-width: 0.00vw;"&gt;
&lt;div class="Table4Base_normal_normal_normal"&gt;&lt;p id="p_2737409"&gt;EUR&lt;/p&gt;&lt;/div&gt;
&lt;/td&gt;
&lt;td class="Table4Base_normal_normal" style=" height:1.19vw; vertical-align</t>
        </is>
      </c>
      <c r="E10" t="inlineStr">
        <is>
          <t>fr</t>
        </is>
      </c>
    </row>
    <row r="11">
      <c r="A11" t="inlineStr">
        <is>
          <t>ifrs-full:DisclosureOfBorrowingsExplanatory</t>
        </is>
      </c>
      <c r="B11" t="inlineStr">
        <is>
          <t>Disclosure of borrowings [text block]</t>
        </is>
      </c>
      <c r="C11" t="inlineStr">
        <is>
          <t>dtr-types:textBlockItemType</t>
        </is>
      </c>
      <c r="D11"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class="N2NoteNum" style="text-indent: -3.60vw; padding-left: 3.60vw; margin-bottom: 0.79vw; "&gt;&lt;p id="p_722519"&gt;&lt;span style="text-indent: 0vw; display: inline-block;  min-width: 3.60vw; box-sizing: border-box; "&gt;&lt;span style="color: #313130; font-size: 1.34vw; font-family: 'Ubuntu Regular-Bold-NORMAL'; "&gt;8.13&lt;/span&gt;&lt;/span&gt;Dettes financières&lt;/p&gt;&lt;/div&gt;
&lt;div class="Normal" style="padding-left: 0.00vw; margin-bottom: 1.98vw; "&gt;&lt;p id="p_722552"&gt;Les dettes financières se détaillent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33.10%; border-left-width: 0.00vw;border-top-width: 0.00vw;border-right-width: 0.00vw;border-bottom-color: #313130; border-bottom-width: 0.04vw;border-bottom-style: SOLID; "&gt;
&lt;div class="Table4Base_header_header_normal"&gt;&lt;p id="p_2736849"&gt;(en milliers d’euros)&lt;/p&gt;&lt;/div&gt;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id="p_2736856"&gt;Taux d’intérêt effectif &lt;span style="font-size: 0.85vw; line-height: 1.03vw; font-family: 'Ubuntu Light-Medium-ITALIC'; "&gt;(en %)&lt;/span&gt;&lt;/p&gt;&lt;/div&gt;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id="p_2736863"&gt;Devise&lt;/p&gt;&lt;/div&gt;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id="p_2736870"&gt;Échéance &lt;span class="sup"&gt;(1)&lt;/span&gt;&lt;/p&gt;&lt;/div&gt;
&lt;/th&gt;
&lt;th class="Table4Base_header_hilight" style=" height:2.32vw; vertical-align: bottom;width: 13.38%; border-left-width: 0.00vw;border-top-width: 0.00vw;border-right-width: 0.00vw;border-bottom-color: #313130; border-bottom-width: 0.04vw;border-bottom-style: SOLID; "&gt;
&lt;div class="Table4Base_header_hilight_normal"&gt;&lt;p id="p_2736877"&gt;31 mars 2026&lt;/p&gt;&lt;/div&gt;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id="p_2793642"&gt;31 mars 2025&lt;/p&gt;&lt;/div&gt;
&lt;/th&gt;
&lt;/tr&gt;
&lt;/thead&gt;&lt;tbody&gt;&lt;tr&gt;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id="p_2736891"&gt;NON COURANT&lt;/p&gt;&lt;/div&gt;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id="p_2736898"&gt;&lt;/p&gt;&lt;/div&gt;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id="p_2736905"&gt;&lt;/p&gt;&lt;/div&gt;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id="p_2736912"&gt;&lt;/p&gt;&lt;/div&gt;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id="p_2736919"&gt;&lt;/p&gt;&lt;/div&gt;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id="p_2793649"&gt;&lt;/p&gt;&lt;/div&gt;
&lt;/td&gt;
&lt;/tr&gt;
&lt;tr&gt;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id="p_2736933"&gt;Emprunts&lt;/p&gt;&lt;/div&gt;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id="p_2736940"&gt;&lt;/p&gt;&lt;/div&gt;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id="p_2736947"&gt;&lt;/p&gt;&lt;/div&gt;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id="p_2736954"&gt;&lt;/p&gt;&lt;/div&gt;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id="p_2736961"&gt;&lt;/p&gt;&lt;/div&gt;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id="p_2793656"&gt;&lt;/p&gt;&lt;/div&gt;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id="p_2736975"&gt;Emprunts bancaires France&lt;/p&gt;&lt;/div&gt;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id="p_2736982"&gt;1,27 % -  4,78 %&lt;/p&gt;&lt;/div&gt;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id="p_2736989"&gt;EUR&lt;/p&gt;&lt;/div&gt;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id="p_2736996"&gt;2028-2032&lt;/p&gt;&lt;/div&gt;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id="p_2737003"&gt;318 431&lt;/p&gt;&lt;/div&gt;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id="p_2793663"&gt;117 103&lt;/p&gt;&lt;/div&gt;
&lt;/td&gt;
&lt;/tr&gt;
&lt;tr&gt;
&lt;th class="Table4Base_normal_header" style=" height:1.19vw; vertical-align: bottom;width: 33.10%; border-left-width: 0.00vw;border-top-width: 0.00vw;border-right-width: 0.00vw;border-bottom-width: 0.00vw;"&gt;
&lt;div class="Table4Base_normal_header_normal"&gt;&lt;p id="p_2737017"&gt;Emprunts bancaires Singapour&lt;/p&gt;&lt;/div&gt;
&lt;/th&gt;
&lt;td class="Table4Base_normal_normal" style=" height:1.19vw; vertical-align: bottom;width: 13.38%; border-left-width: 0.00vw;border-top-width: 0.00vw;border-right-width: 0.00vw;border-bottom-width: 0.00vw;"&gt;
&lt;div class="Table4Base_normal_normal_normal"&gt;&lt;p id="p_2737024"&gt;3,02 % - 4,07 %&lt;/p&gt;&lt;/div&gt;
&lt;/td&gt;
&lt;td class="Table4Base_normal_normal" style=" height:1.19vw; vertical-align: bottom;width: 13.38%; border-left-width: 0.00vw;border-top-width: 0.00vw;border-right-width: 0.00vw;border-bottom-width: 0.00vw;"&gt;
&lt;div class="Table4Base_normal_normal_normal"&gt;&lt;p id="p_2737031"&gt;EUR&lt;/p&gt;&lt;/div&gt;
&lt;/td&gt;
&lt;td class="Table4Base_normal_normal" style=" height:1.19vw; vertical-align: bottom;width: 13.38%; border-left-width: 0.00vw;border-top-width: 0.00vw;border-right-width: 0.00vw;border-bottom-width: 0.00vw;"&gt;
&lt;div class="Table4Base_normal_normal_normal"&gt;&lt;p id="p_2737038"&gt;2027-2029&lt;/p&gt;&lt;/div&gt;
&lt;/td&gt;
&lt;td class="Table4Base_normal_hilight" style=" height:1.19vw; vertical-align: bottom;width: 13.38%; border-left-width: 0.00vw;border-top-width: 0.00vw;border-right-width: 0.00vw;border-bottom-width: 0.00vw;"&gt;
&lt;div class="Table4Base_normal_hilight_normal"&gt;&lt;p id="p_2737045"&gt;36 700&lt;/p&gt;&lt;/div&gt;
&lt;/td&gt;
&lt;td class="Table4Base_normal_normal" style=" height:1.19vw; vertical-align: bottom;width: 13.38%; border-left-width: 0.00vw;border-top-width: 0.00vw;border-right-width: 0.00vw;border-bottom-width: 0.00vw;"&gt;
&lt;div class="Table4Base_normal_normal_normal"&gt;&lt;p id="p_2793670"&gt;66 595&lt;/p&gt;&lt;/div&gt;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id="p_2737059"&gt;Dettes locatives&lt;/p&gt;&lt;/div&gt;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id="p_2737066"&gt;&lt;/p&gt;&lt;/div&gt;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id="p_2737073"&gt;&lt;/p&gt;&lt;/div&gt;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id="p_2737080"&gt;&lt;/p&gt;&lt;/div&gt;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id="p_2737087"&gt;&lt;/p&gt;&lt;/div&gt;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id="p_2793677"&gt;&lt;/p&gt;&lt;/div&gt;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id="p_2737101"&gt;Dettes locatives d’équipements&lt;/p&gt;&lt;/div&gt;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id="p_2737108"&gt;0,10 % - 3,88 %&lt;/p&gt;&lt;/div&gt;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id="p_2737115"&gt;EUR&lt;/p&gt;&lt;/div&gt;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id="p_2737122"&gt;2027-2032&lt;/p&gt;&lt;/div&gt;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id="p_2737129"&gt;66 964&lt;/p&gt;&lt;/div&gt;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id="p_2793684"&gt;78 713&lt;/p&gt;&lt;/div&gt;
&lt;/td&gt;
&lt;/tr&gt;
&lt;tr&gt;
&lt;th class="Table4Base_normal_header" style=" height:1.19vw; vertical-align: bottom;width: 33.10%; border-left-width: 0.00vw;border-top-width: 0.00vw;border-right-width: 0.00vw;border-bottom-width: 0.00vw;"&gt;
&lt;div class="Table4Base_normal_header_normal"&gt;&lt;p id="p_2737143"&gt;Dettes immobilières&lt;/p&gt;&lt;/div&gt;
&lt;/th&gt;
&lt;td class="Table4Base_normal_normal" style=" height:1.19vw; vertical-align: bottom;width: 13.38%; border-left-width: 0.00vw;border-top-width: 0.00vw;border-right-width: 0.00vw;border-bottom-width: 0.00vw;"&gt;
&lt;div class="Table4Base_normal_normal_normal"&gt;&lt;p id="p_2737150"&gt;0,93 % - 4,27 %&lt;/p&gt;&lt;/div&gt;
&lt;/td&gt;
&lt;td class="Table4Base_normal_normal" style=" height:1.19vw; vertical-align: bottom;width: 13.38%; border-left-width: 0.00vw;border-top-width: 0.00vw;border-right-width: 0.00vw;border-bottom-width: 0.00vw;"&gt;
&lt;div class="Table4Base_normal_normal_normal"&gt;&lt;p id="p_2737157"&gt;EUR&lt;/p&gt;&lt;/div&gt;
&lt;/td&gt;
&lt;td class="Table4Base_normal_normal" style=" height:1.19vw; vertical-align: bottom;width: 13.38%; border-left-width: 0.00vw;border-top-width: 0.00vw;border-right-width: 0.00vw;border-bottom-width: 0.00vw;"&gt;
&lt;div class="Table4Base_normal_normal_normal"&gt;&lt;p id="p_2737164"&gt;2027-2047&lt;/p&gt;&lt;/div&gt;
&lt;/td&gt;
&lt;td class="Table4Base_normal_hilight" style=" height:1.19vw; vertical-align: bottom;width: 13.38%; border-left-width: 0.00vw;border-top-width: 0.00vw;border-right-width: 0.00vw;border-bottom-width: 0.00vw;"&gt;
&lt;div class="Table4Base_normal_hilight_normal"&gt;&lt;p id="p_2737171"&gt;84 545&lt;/p&gt;&lt;/div&gt;
&lt;/td&gt;
&lt;td class="Table4Base_normal_normal" style=" height:1.19vw; vertical-align: bottom;width: 13.38%; border-left-width: 0.00vw;border-top-width: 0.00vw;border-right-width: 0.00vw;border-bottom-width: 0.00vw;"&gt;
&lt;div class="Table4Base_normal_normal_normal"&gt;&lt;p id="p_2793691"&gt;101 584&lt;/p&gt;&lt;/div&gt;
&lt;/td&gt;
&lt;/tr&gt;
&lt;tr&gt;
&lt;th class="Table4Base_normal_header" style=" height:1.19vw; vertical-align: bottom;width: 33.10%; border-left-width: 0.00vw;border-top-width: 0.00vw;border-right-width: 0.00vw;border-bottom-width: 0.00vw;"&gt;
&lt;div class="Table4Base_normal_header_normal"&gt;&lt;p id="p_2737185"&gt;Dettes immobilières&lt;/p&gt;&lt;/div&gt;
&lt;/th&gt;
&lt;td class="Table4Base_normal_normal" style=" height:1.19vw; vertical-align: bottom;width: 13.38%; border-left-width: 0.00vw;border-top-width: 0.00vw;border-right-width: 0.00vw;border-bottom-width: 0.00vw;"&gt;
&lt;div class="Table4Base_normal_normal_normal"&gt;&lt;p id="p_2737192"&gt;1,87 % - 3,87 %&lt;/p&gt;&lt;/div&gt;
&lt;/td&gt;
&lt;td class="Table4Base_normal_normal" style=" height:1.19vw; vertical-align: bottom;width: 13.38%; border-left-width: 0.00vw;border-top-width: 0.00vw;border-right-width: 0.00vw;border-bottom-width: 0.00vw;"&gt;
&lt;div class="Table4Base_normal_normal_normal"&gt;&lt;p id="p_2737199"&gt;Autres devises&lt;/p&gt;&lt;/div&gt;
&lt;/td&gt;
&lt;td class="Table4Base_normal_normal" style=" height:1.19vw; vertical-align: bottom;width: 13.38%; border-left-width: 0.00vw;border-top-width: 0.00vw;border-right-width: 0.00vw;border-bottom-width: 0.00vw;"&gt;
&lt;div class="Table4Base_normal_normal_normal"&gt;&lt;p id="p_2737206"&gt;2027-2028&lt;/p&gt;&lt;/div&gt;
&lt;/td&gt;
&lt;td class="Table4Base_normal_hilight" style=" height:1.19vw; vertical-align: bottom;width: 13.38%; border-left-width: 0.00vw;border-top-width: 0.00vw;border-right-width: 0.00vw;border-bottom-width: 0.00vw;"&gt;
&lt;div class="Table4Base_normal_hilight_normal"&gt;&lt;p id="p_2737213"&gt;60&lt;/p&gt;&lt;/div&gt;
&lt;/td&gt;
&lt;td class="Table4Base_normal_normal" style=" height:1.19vw; vertical-align: bottom;width: 13.38%; border-left-width: 0.00vw;border-top-width: 0.00vw;border-right-width: 0.00vw;border-bottom-width: 0.00vw;"&gt;
&lt;div class="Table4Base_normal_normal_normal"&gt;&lt;p id="p_2793698"&gt;-&lt;/p&gt;&lt;/div&gt;
&lt;/td&gt;
&lt;/tr&gt;
&lt;tr&gt;
&lt;th class="Table4Base_normal_header" style=" height:1.19vw; vertical-align: bottom;width: 33.10%; border-left-width: 0.00vw;border-top-width: 0.00vw;border-right-width: 0.00vw;border-bottom-width: 0.00vw;"&gt;
&lt;div class="Table4Base_normal_header_normal"&gt;&lt;p id="p_2737227"&gt;Autres &lt;/p&gt;&lt;/div&gt;
&lt;/th&gt;
&lt;td class="Table4Base_normal_normal" style=" height:1.19vw; vertical-align: bottom;width: 13.38%; border-left-width: 0.00vw;border-top-width: 0.00vw;border-right-width: 0.00vw;border-bottom-width: 0.00vw;"&gt;
&lt;div class="Table4Base_normal_normal_normal"&gt;&lt;p id="p_2737234"&gt;0,67 % - 6,73 %&lt;/p&gt;&lt;/div&gt;
&lt;/td&gt;
&lt;td class="Table4Base_normal_normal" style=" height:1.19vw; vertical-align: bottom;width: 13.38%; border-left-width: 0.00vw;border-top-width: 0.00vw;border-right-width: 0.00vw;border-bottom-width: 0.00vw;"&gt;
&lt;div class="Table4Base_normal_normal_normal"&gt;&lt;p id="p_2737241"&gt;EUR&lt;/p&gt;&lt;/div&gt;
&lt;/td&gt;
&lt;td class="Table4Base_normal_normal" style=" height:1.19vw; vertical-align: bottom;width: 13.38%; border-left-width: 0.00vw;border-top-width: 0.00vw;border-right-width: 0.00vw;border-bottom-width: 0.00vw;"&gt;
&lt;div class="Table4Base_normal_normal_normal"&gt;&lt;p id="p_2737248"&gt;2027-2030&lt;/p&gt;&lt;/div&gt;
&lt;/td&gt;
&lt;td class="Table4Base_normal_hilight" style=" height:1.19vw; vertical-align: bottom;width: 13.38%; border-left-width: 0.00vw;border-top-width: 0.00vw;border-right-width: 0.00vw;border-bottom-width: 0.00vw;"&gt;
&lt;div class="Table4Base_normal_hilight_normal"&gt;&lt;p id="p_2737255"&gt;228&lt;/p&gt;&lt;/div&gt;
&lt;/td&gt;
&lt;td class="Table4Base_normal_normal" style=" height:1.19vw; vertical-align: bottom;width: 13.38%; border-left-width: 0.00vw;border-top-width: 0.00vw;border-right-width: 0.00vw;border-bottom-width: 0.00vw;"&gt;
&lt;div class="Table4Base_normal_normal_normal"&gt;&lt;p id="p_2793705"&gt;312&lt;/p&gt;&lt;/div&gt;
&lt;/td&gt;
&lt;/tr&gt;
&lt;tr&gt;
&lt;th class="Table4Base_normal_header" style=" height:1.19vw; vertical-align: bottom;width: 33.10%; border-left-width: 0.00vw;border-top-width: 0.00vw;border-right-width: 0.00vw;border-bottom-width: 0.00vw;"&gt;
&lt;div class="Table4Base_normal_header_normal"&gt;&lt;p id="p_2737269"&gt;Autres &lt;/p&gt;&lt;/div&gt;
&lt;/th&gt;
&lt;td class="Table4Base_normal_normal" style=" height:1.19vw; vertical-align: bottom;width: 13.38%; border-left-width: 0.00vw;border-top-width: 0.00vw;border-right-width: 0.00vw;border-bottom-width: 0.00vw;"&gt;
&lt;div class="Table4Base_normal_normal_normal"&gt;&lt;p id="p_2737276"&gt;2,88 %&lt;/p&gt;&lt;/div&gt;
&lt;/td&gt;
&lt;td class="Table4Base_normal_normal" style=" height:1.19vw; vertical-align: bottom;width: 13.38%; border-left-width: 0.00vw;border-top-width: 0.00vw;border-right-width: 0.00vw;border-bottom-width: 0.00vw;"&gt;
&lt;div class="Table4Base_normal_normal_normal"&gt;&lt;p id="p_2737283"&gt;Autres devises&lt;/p&gt;&lt;/div&gt;
&lt;/td&gt;
&lt;td class="Table4Base_normal_normal" style=" height:1.19vw; vertical-align: bottom;width: 13.38%; border-left-width: 0.00vw;border-top-width: 0.00vw;border-right-width: 0.00vw;border-bottom-width: 0.00vw;"&gt;
&lt;div class="Table4Base_normal_normal_normal"&gt;&lt;p id="p_2737290"&gt;2027-2029&lt;/p&gt;&lt;/div&gt;
&lt;/td&gt;
&lt;td class="Table4Base_normal_hilight" style=" height:1.19vw; vertical-align: bottom;width: 13.38%; border-left-width: 0.00vw;border-top-width: 0.00vw;border-right-width: 0.00vw;border-bottom-width: 0.00vw;"&gt;
&lt;div class="Table4Base_normal_hilight_normal"&gt;&lt;p id="p_2737297"&gt;63&lt;/p&gt;&lt;/div&gt;
&lt;/td&gt;
&lt;td class="Table4Base_normal_normal" style=" height:1.19vw; vertical-align: bottom;width: 13.38%; border-left-width: 0.00vw;border-top-width: 0.00vw;border-right-width: 0.00vw;border-bottom-width: 0.00vw;"&gt;
&lt;div class="Table4Base_normal_normal_normal"&gt;&lt;p id="p_2793712"&gt;117&lt;/p&gt;&lt;/div&gt;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id="p_2737311"&gt;Autres emprunts et dettes&lt;/p&gt;&lt;/div&gt;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id="p_2737318"&gt;&lt;/p&gt;&lt;/div&gt;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id="p_2737325"&gt;&lt;/p&gt;&lt;/div&gt;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id="p_2737332"&gt;&lt;/p&gt;&lt;/div&gt;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id="p_2737339"&gt;&lt;/p&gt;&lt;/div&gt;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id="p_2793719"&gt;&lt;/p&gt;&lt;/div&gt;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id="p_2737353"&gt;Avances remboursables&lt;/p&gt;&lt;/div&gt;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id="p_2737360"&gt;0,00 % - 2,60 %&lt;/p&gt;&lt;/div&gt;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id="p_2737367"&gt;EUR&lt;/p&gt;&lt;/div&gt;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id="p_2737374"&gt;2027-2029&lt;/p&gt;&lt;/div&gt;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id="p_2737381"&gt;2 728&lt;/p&gt;&lt;/div&gt;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id="p_2793726"&gt;4 462&lt;/p&gt;&lt;/div&gt;
&lt;/td&gt;
&lt;/tr&gt;
&lt;tr&gt;
&lt;th class="Table4Base_normal_header" style=" height:1.19vw; vertical-align: bottom;width: 33.10%; border-left-width: 0.00vw;border-top-width: 0.00vw;border-right-width: 0.00vw;border-bottom-width: 0.00vw;"&gt;
&lt;div class="Table4Base_normal_header_normal"&gt;&lt;p id="p_2737395"&gt;Instruments dérivés&lt;/p&gt;&lt;/div&gt;
&lt;/th&gt;
&lt;td class="Table4Base_normal_normal" style=" height:1.19vw; vertical-align: bottom;width: 13.38%; border-left-width: 0.00vw;border-top-width: 0.00vw;border-right-width: 0.00vw;border-bottom-wid</t>
        </is>
      </c>
      <c r="E11" t="inlineStr">
        <is>
          <t>fr</t>
        </is>
      </c>
    </row>
    <row r="12">
      <c r="A12" t="inlineStr">
        <is>
          <t>ifrs-full:DisclosureOfProvisionsExplanatory</t>
        </is>
      </c>
      <c r="B12" t="inlineStr">
        <is>
          <t>Disclosure of provisions [text block]</t>
        </is>
      </c>
      <c r="C12" t="inlineStr">
        <is>
          <t>dtr-types:textBlockItemType</t>
        </is>
      </c>
      <c r="D12" t="inlineStr">
        <is>
          <t>&lt;div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id="p_2556666"&gt;&lt;span style="text-indent: 0vw; display: inline-block; box-sizing: border-box; "&gt;&lt;span style="color: #0078c0; font-size: 1.20vw; font-family: 'Ubuntu Light-Medium-BOLD'; "&gt;&lt;/span&gt;&lt;/span&gt;Tableau de variation des provisions &lt;/p&gt;&lt;/div&gt;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21.35%; border-left-width: 0.00vw;border-top-width: 0.00vw;border-right-width: 0.00vw;border-bottom-color: #313130; border-bottom-width: 0.04vw;border-bottom-style: SOLID; "&gt;
&lt;div class="Table4Base_header_header_normal"&gt;&lt;p id="p_1247782"&gt;(en milliers d’euros)&lt;/p&gt;&lt;/div&gt;
&lt;/th&gt;
&lt;th class="Table4Base_header_normal" style=" height:3.51vw; vertical-align: bottom;width: 10.14%; border-left-width: 0.00vw;border-top-width: 0.00vw;border-right-width: 0.00vw;border-bottom-color: #313130; border-bottom-width: 0.04vw;border-bottom-style: SOLID; "&gt;
&lt;div class="Table4Base_header_normal_normal"&gt;&lt;p id="p_1247789"&gt;31 mars 2025&lt;/p&gt;&lt;/div&gt;
&lt;/th&gt;
&lt;th class="Table4Base_header_normal" style=" height:3.51vw; vertical-align: bottom;width: 9.53%; border-left-width: 0.00vw;border-top-width: 0.00vw;border-right-width: 0.00vw;border-bottom-color: #313130; border-bottom-width: 0.04vw;border-bottom-style: SOLID; "&gt;
&lt;div class="Table4Base_header_normal_normal"&gt;&lt;p id="p_1247178"&gt;Dotations de l’exercice&lt;/p&gt;&lt;/div&gt;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id="p_1247324"&gt;Reprises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id="p_1247331"&gt;Reprises (non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id="p_1247338"&gt;Écarts de conversion&lt;/p&gt;&lt;/div&gt;
&lt;/th&gt;
&lt;th class="Table4Base_header_normal" style=" height:3.51vw; vertical-align: bottom;width: 10.34%; border-left-width: 0.00vw;border-top-width: 0.00vw;border-right-width: 0.00vw;border-bottom-color: #313130; border-bottom-width: 0.04vw;border-bottom-style: SOLID; "&gt;
&lt;div class="Table4Base_header_normal_normal"&gt;&lt;p id="p_1247345"&gt;Reclassement et autres&lt;/p&gt;&lt;/div&gt;
&lt;/th&gt;
&lt;th class="Table4Base_header_normal" style=" height:3.51vw; vertical-align: bottom;width: 11.15%; border-left-width: 0.00vw;border-top-width: 0.00vw;border-right-width: 0.00vw;border-bottom-color: #313130; border-bottom-width: 0.04vw;border-bottom-style: SOLID; "&gt;
&lt;div class="Table4Base_header_normal_normal"&gt;&lt;p id="p_1247352"&gt;Autres Éléments du résultat global&lt;/p&gt;&lt;/div&gt;
&lt;/th&gt;
&lt;th class="Table4Base_header_hilight" style=" height:3.51vw; vertical-align: bottom;width: 10.14%; border-left-width: 0.00vw;border-top-width: 0.00vw;border-right-width: 0.00vw;border-bottom-color: #313130; border-bottom-width: 0.04vw;border-bottom-style: SOLID; "&gt;
&lt;div class="Table4Base_header_hilight_normal"&gt;&lt;p id="p_1247185"&gt;31 mars 2026&lt;/p&gt;&lt;/div&gt;
&lt;/th&gt;
&lt;/tr&gt;
&lt;/thead&gt;&lt;tbody&gt;&lt;tr&gt;
&lt;th class="Table4Base_normal_header" style=" height:2.48vw; vertical-align: bottom;width: 21.35%; border-left-width: 0.00vw;border-top-color: #313130; border-top-width: 0.04vw;border-top-style: SOLID; border-right-width: 0.00vw;border-bottom-width: 0.00vw;"&gt;
&lt;div class="Table4Base_normal_header_normal"&gt;&lt;p id="p_1247796"&gt;Provision pour indemnités de départ à la retraite&lt;/p&gt;&lt;/div&gt;
&lt;/th&gt;
&lt;td class="Table4Base_normal_normal" style=" height:2.48vw; vertical-align: bottom;width: 10.14%; border-left-width: 0.00vw;border-top-color: #313130; border-top-width: 0.04vw;border-top-style: SOLID; border-right-width: 0.00vw;border-bottom-width: 0.00vw;"&gt;
&lt;div class="Table4Base_normal_normal_normal"&gt;&lt;p id="p_1247803"&gt;10 078&lt;/p&gt;&lt;/div&gt;
&lt;/td&gt;
&lt;td class="Table4Base_normal_normal" style=" height:2.48vw; vertical-align: bottom;width: 9.53%; border-left-width: 0.00vw;border-top-color: #313130; border-top-width: 0.04vw;border-top-style: SOLID; border-right-width: 0.00vw;border-bottom-width: 0.00vw;"&gt;
&lt;div class="Table4Base_normal_normal_normal"&gt;&lt;p id="p_1247192"&gt;1 789&lt;/p&gt;&lt;/div&gt;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id="p_1247359"&gt;(349)&lt;/p&gt;&lt;/div&gt;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id="p_1247366"&gt;-&lt;/p&gt;&lt;/div&gt;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id="p_1247373"&gt;-&lt;/p&gt;&lt;/div&gt;
&lt;/td&gt;
&lt;td class="Table4Base_normal_normal" style=" height:2.48vw; vertical-align: bottom;width: 10.34%; border-left-width: 0.00vw;border-top-color: #313130; border-top-width: 0.04vw;border-top-style: SOLID; border-right-width: 0.00vw;border-bottom-width: 0.00vw;"&gt;
&lt;div class="Table4Base_normal_normal_normal"&gt;&lt;p id="p_1247380"&gt;-&lt;/p&gt;&lt;/div&gt;
&lt;/td&gt;
&lt;td class="Table4Base_normal_normal" style=" height:2.48vw; vertical-align: bottom;width: 11.15%; border-left-width: 0.00vw;border-top-color: #313130; border-top-width: 0.04vw;border-top-style: SOLID; border-right-width: 0.00vw;border-bottom-width: 0.00vw;"&gt;
&lt;div class="Table4Base_normal_normal_normal"&gt;&lt;p id="p_1247387"&gt;(352)&lt;/p&gt;&lt;/div&gt;
&lt;/td&gt;
&lt;td class="Table4Base_normal_hilight" style=" height:2.48vw; vertical-align: bottom;width: 10.14%; border-left-width: 0.00vw;border-top-color: #313130; border-top-width: 0.04vw;border-top-style: SOLID; border-right-width: 0.00vw;border-bottom-width: 0.00vw;"&gt;
&lt;div class="Table4Base_normal_hilight_normal"&gt;&lt;p id="p_1247199"&gt;11 165&lt;/p&gt;&lt;/div&gt;
&lt;/td&gt;
&lt;/tr&gt;
&lt;tr&gt;
&lt;th class="Table4Base_normal_header" style=" height:1.27vw; vertical-align: bottom;width: 21.35%; border-left-width: 0.00vw;border-top-width: 0.00vw;border-right-width: 0.00vw;border-bottom-width: 0.00vw;"&gt;
&lt;div class="Table4Base_normal_header_normal"&gt;&lt;p id="p_1247810"&gt;Provisions pour risques&lt;/p&gt;&lt;/div&gt;
&lt;/th&gt;
&lt;td class="Table4Base_normal_normal" style=" height:1.27vw; vertical-align: bottom;width: 10.14%; border-left-width: 0.00vw;border-top-width: 0.00vw;border-right-width: 0.00vw;border-bottom-width: 0.00vw;"&gt;
&lt;div class="Table4Base_normal_normal_normal"&gt;&lt;p id="p_1247817"&gt;8 300&lt;/p&gt;&lt;/div&gt;
&lt;/td&gt;
&lt;td class="Table4Base_normal_normal" style=" height:1.27vw; vertical-align: bottom;width: 9.53%; border-left-width: 0.00vw;border-top-width: 0.00vw;border-right-width: 0.00vw;border-bottom-width: 0.00vw;"&gt;
&lt;div class="Table4Base_normal_normal_normal"&gt;&lt;p id="p_1247206"&gt;-&lt;/p&gt;&lt;/div&gt;
&lt;/td&gt;
&lt;td class="Table4Base_normal_normal" style=" height:1.27vw; vertical-align: bottom;width: 9.12%; border-left-width: 0.00vw;border-top-width: 0.00vw;border-right-width: 0.00vw;border-bottom-width: 0.00vw;"&gt;
&lt;div class="Table4Base_normal_normal_normal"&gt;&lt;p id="p_1247394"&gt;-&lt;/p&gt;&lt;/div&gt;
&lt;/td&gt;
&lt;td class="Table4Base_normal_normal" style=" height:1.27vw; vertical-align: bottom;width: 9.12%; border-left-width: 0.00vw;border-top-width: 0.00vw;border-right-width: 0.00vw;border-bottom-width: 0.00vw;"&gt;
&lt;div class="Table4Base_normal_normal_normal"&gt;&lt;p id="p_1247401"&gt;-&lt;/p&gt;&lt;/div&gt;
&lt;/td&gt;
&lt;td class="Table4Base_normal_normal" style=" height:1.27vw; vertical-align: bottom;width: 9.12%; border-left-width: 0.00vw;border-top-width: 0.00vw;border-right-width: 0.00vw;border-bottom-width: 0.00vw;"&gt;
&lt;div class="Table4Base_normal_normal_normal"&gt;&lt;p id="p_1247408"&gt;-&lt;/p&gt;&lt;/div&gt;
&lt;/td&gt;
&lt;td class="Table4Base_normal_normal" style=" height:1.27vw; vertical-align: bottom;width: 10.34%; border-left-width: 0.00vw;border-top-width: 0.00vw;border-right-width: 0.00vw;border-bottom-width: 0.00vw;"&gt;
&lt;div class="Table4Base_normal_normal_normal"&gt;&lt;p id="p_1247415"&gt;-&lt;/p&gt;&lt;/div&gt;
&lt;/td&gt;
&lt;td class="Table4Base_normal_normal" style=" height:1.27vw; vertical-align: bottom;width: 11.15%; border-left-width: 0.00vw;border-top-width: 0.00vw;border-right-width: 0.00vw;border-bottom-width: 0.00vw;"&gt;
&lt;div class="Table4Base_normal_normal_normal"&gt;&lt;p id="p_1247422"&gt;-&lt;/p&gt;&lt;/div&gt;
&lt;/td&gt;
&lt;td class="Table4Base_normal_hilight" style=" height:1.27vw; vertical-align: bottom;width: 10.14%; border-left-width: 0.00vw;border-top-width: 0.00vw;border-right-width: 0.00vw;border-bottom-width: 0.00vw;"&gt;
&lt;div class="Table4Base_normal_hilight_normal"&gt;&lt;p id="p_1247213"&gt;8 300&lt;/p&gt;&lt;/div&gt;
&lt;/td&gt;
&lt;/tr&gt;
&lt;tr&gt;
&lt;th class="Table4Base_normal_header" style=" height:1.19vw; vertical-align: bottom;width: 21.35%; border-left-width: 0.00vw;border-top-width: 0.00vw;border-right-width: 0.00vw;border-bottom-width: 0.00vw;"&gt;
&lt;div class="Table4Base_normal_header_normal"&gt;&lt;p id="p_1247824"&gt;Activités solaires&lt;/p&gt;&lt;/div&gt;
&lt;/th&gt;
&lt;td class="Table4Base_normal_normal" style=" height:1.19vw; vertical-align: bottom;width: 10.14%; border-left-width: 0.00vw;border-top-width: 0.00vw;border-right-width: 0.00vw;border-bottom-width: 0.00vw;"&gt;
&lt;div class="Table4Base_normal_normal_normal"&gt;&lt;p id="p_1247831"&gt;126&lt;/p&gt;&lt;/div&gt;
&lt;/td&gt;
&lt;td class="Table4Base_normal_normal" style=" height:1.19vw; vertical-align: bottom;width: 9.53%; border-left-width: 0.00vw;border-top-width: 0.00vw;border-right-width: 0.00vw;border-bottom-width: 0.00vw;"&gt;
&lt;div class="Table4Base_normal_normal_normal"&gt;&lt;p id="p_1247220"&gt;-&lt;/p&gt;&lt;/div&gt;
&lt;/td&gt;
&lt;td class="Table4Base_normal_normal" style=" height:1.19vw; vertical-align: bottom;width: 9.12%; border-left-width: 0.00vw;border-top-width: 0.00vw;border-right-width: 0.00vw;border-bottom-width: 0.00vw;"&gt;
&lt;div class="Table4Base_normal_normal_normal"&gt;&lt;p id="p_1247429"&gt;-&lt;/p&gt;&lt;/div&gt;
&lt;/td&gt;
&lt;td class="Table4Base_normal_normal" style=" height:1.19vw; vertical-align: bottom;width: 9.12%; border-left-width: 0.00vw;border-top-width: 0.00vw;border-right-width: 0.00vw;border-bottom-width: 0.00vw;"&gt;
&lt;div class="Table4Base_normal_normal_normal"&gt;&lt;p id="p_1247436"&gt;-&lt;/p&gt;&lt;/div&gt;
&lt;/td&gt;
&lt;td class="Table4Base_normal_normal" style=" height:1.19vw; vertical-align: bottom;width: 9.12%; border-left-width: 0.00vw;border-top-width: 0.00vw;border-right-width: 0.00vw;border-bottom-width: 0.00vw;"&gt;
&lt;div class="Table4Base_normal_normal_normal"&gt;&lt;p id="p_1247443"&gt;-&lt;/p&gt;&lt;/div&gt;
&lt;/td&gt;
&lt;td class="Table4Base_normal_normal" style=" height:1.19vw; vertical-align: bottom;width: 10.34%; border-left-width: 0.00vw;border-top-width: 0.00vw;border-right-width: 0.00vw;border-bottom-width: 0.00vw;"&gt;
&lt;div class="Table4Base_normal_normal_normal"&gt;&lt;p id="p_1247450"&gt;(74)&lt;/p&gt;&lt;/div&gt;
&lt;/td&gt;
&lt;td class="Table4Base_normal_normal" style=" height:1.19vw; vertical-align: bottom;width: 11.15%; border-left-width: 0.00vw;border-top-width: 0.00vw;border-right-width: 0.00vw;border-bottom-width: 0.00vw;"&gt;
&lt;div class="Table4Base_normal_normal_normal"&gt;&lt;p id="p_1247457"&gt;-&lt;/p&gt;&lt;/div&gt;
&lt;/td&gt;
&lt;td class="Table4Base_normal_hilight" style=" height:1.19vw; vertical-align: bottom;width: 10.14%; border-left-width: 0.00vw;border-top-width: 0.00vw;border-right-width: 0.00vw;border-bottom-width: 0.00vw;"&gt;
&lt;div class="Table4Base_normal_hilight_normal"&gt;&lt;p id="p_1247227"&gt;52&lt;/p&gt;&lt;/div&gt;
&lt;/td&gt;
&lt;/tr&gt;
&lt;tr&gt;
&lt;th class="Table4Base_special3_header" style=" height:1.29vw; vertical-align: bottom;width: 21.35%; border-left-width: 0.00vw;border-top-width: 0.00vw;border-right-width: 0.00vw;border-bottom-color: #313130; border-bottom-width: 0.04vw;border-bottom-style: SOLID; "&gt;
&lt;div class="Table4Base_special3_header_normal"&gt;&lt;p id="p_1247838"&gt;Provisions non courantes&lt;/p&gt;&lt;/div&gt;
&lt;/th&gt;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id="p_1247845"&gt;18 504&lt;/p&gt;&lt;/div&gt;
&lt;/td&gt;
&lt;td class="Table4Base_special3_normal" style=" height:1.29vw; vertical-align: bottom;width: 9.53%; border-left-width: 0.00vw;border-top-width: 0.00vw;border-right-width: 0.00vw;border-bottom-color: #313130; border-bottom-width: 0.04vw;border-bottom-style: SOLID; "&gt;
&lt;div class="Table4Base_special3_normal_normal"&gt;&lt;p id="p_1247234"&gt;1 789&lt;/p&gt;&lt;/div&gt;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id="p_1247464"&gt;(349)&lt;/p&gt;&lt;/div&gt;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id="p_1247471"&gt;-&lt;/p&gt;&lt;/div&gt;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id="p_1247478"&gt;-&lt;/p&gt;&lt;/div&gt;
&lt;/td&gt;
&lt;td class="Table4Base_special3_normal" style=" height:1.29vw; vertical-align: bottom;width: 10.34%; border-left-width: 0.00vw;border-top-width: 0.00vw;border-right-width: 0.00vw;border-bottom-color: #313130; border-bottom-width: 0.04vw;border-bottom-style: SOLID; "&gt;
&lt;div class="Table4Base_special3_normal_normal"&gt;&lt;p id="p_1247485"&gt;(74)&lt;/p&gt;&lt;/div&gt;
&lt;/td&gt;
&lt;td class="Table4Base_special3_normal" style=" height:1.29vw; vertical-align: bottom;width: 11.15%; border-left-width: 0.00vw;border-top-width: 0.00vw;border-right-width: 0.00vw;border-botto</t>
        </is>
      </c>
      <c r="E12" t="inlineStr">
        <is>
          <t>fr</t>
        </is>
      </c>
    </row>
    <row r="13">
      <c r="A13" t="inlineStr">
        <is>
          <t>ifrs-full:DisclosureOfOtherProvisionsContingentLiabilitiesAndContingentAssetsExplanatory</t>
        </is>
      </c>
      <c r="B13" t="inlineStr">
        <is>
          <t>Disclosure of other provisions, contingent liabilities and contingent assets [text block]</t>
        </is>
      </c>
      <c r="C13" t="inlineStr">
        <is>
          <t>dtr-types:textBlockItemType</t>
        </is>
      </c>
      <c r="D13" t="inlineStr">
        <is>
          <t>&lt;div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id="p_2556666"&gt;&lt;span style="text-indent: 0vw; display: inline-block; box-sizing: border-box; "&gt;&lt;span style="color: #0078c0; font-size: 1.20vw; font-family: 'Ubuntu Light-Medium-BOLD'; "&gt;&lt;/span&gt;&lt;/span&gt;Tableau de variation des provisions &lt;/p&gt;&lt;/div&gt;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21.35%; border-left-width: 0.00vw;border-top-width: 0.00vw;border-right-width: 0.00vw;border-bottom-color: #313130; border-bottom-width: 0.04vw;border-bottom-style: SOLID; "&gt;
&lt;div class="Table4Base_header_header_normal"&gt;&lt;p id="p_1247782"&gt;(en milliers d’euros)&lt;/p&gt;&lt;/div&gt;
&lt;/th&gt;
&lt;th class="Table4Base_header_normal" style=" height:3.51vw; vertical-align: bottom;width: 10.14%; border-left-width: 0.00vw;border-top-width: 0.00vw;border-right-width: 0.00vw;border-bottom-color: #313130; border-bottom-width: 0.04vw;border-bottom-style: SOLID; "&gt;
&lt;div class="Table4Base_header_normal_normal"&gt;&lt;p id="p_1247789"&gt;31 mars 2025&lt;/p&gt;&lt;/div&gt;
&lt;/th&gt;
&lt;th class="Table4Base_header_normal" style=" height:3.51vw; vertical-align: bottom;width: 9.53%; border-left-width: 0.00vw;border-top-width: 0.00vw;border-right-width: 0.00vw;border-bottom-color: #313130; border-bottom-width: 0.04vw;border-bottom-style: SOLID; "&gt;
&lt;div class="Table4Base_header_normal_normal"&gt;&lt;p id="p_1247178"&gt;Dotations de l’exercice&lt;/p&gt;&lt;/div&gt;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id="p_1247324"&gt;Reprises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id="p_1247331"&gt;Reprises (non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id="p_1247338"&gt;Écarts de conversion&lt;/p&gt;&lt;/div&gt;
&lt;/th&gt;
&lt;th class="Table4Base_header_normal" style=" height:3.51vw; vertical-align: bottom;width: 10.34%; border-left-width: 0.00vw;border-top-width: 0.00vw;border-right-width: 0.00vw;border-bottom-color: #313130; border-bottom-width: 0.04vw;border-bottom-style: SOLID; "&gt;
&lt;div class="Table4Base_header_normal_normal"&gt;&lt;p id="p_1247345"&gt;Reclassement et autres&lt;/p&gt;&lt;/div&gt;
&lt;/th&gt;
&lt;th class="Table4Base_header_normal" style=" height:3.51vw; vertical-align: bottom;width: 11.15%; border-left-width: 0.00vw;border-top-width: 0.00vw;border-right-width: 0.00vw;border-bottom-color: #313130; border-bottom-width: 0.04vw;border-bottom-style: SOLID; "&gt;
&lt;div class="Table4Base_header_normal_normal"&gt;&lt;p id="p_1247352"&gt;Autres Éléments du résultat global&lt;/p&gt;&lt;/div&gt;
&lt;/th&gt;
&lt;th class="Table4Base_header_hilight" style=" height:3.51vw; vertical-align: bottom;width: 10.14%; border-left-width: 0.00vw;border-top-width: 0.00vw;border-right-width: 0.00vw;border-bottom-color: #313130; border-bottom-width: 0.04vw;border-bottom-style: SOLID; "&gt;
&lt;div class="Table4Base_header_hilight_normal"&gt;&lt;p id="p_1247185"&gt;31 mars 2026&lt;/p&gt;&lt;/div&gt;
&lt;/th&gt;
&lt;/tr&gt;
&lt;/thead&gt;&lt;tbody&gt;&lt;tr&gt;
&lt;th class="Table4Base_normal_header" style=" height:2.48vw; vertical-align: bottom;width: 21.35%; border-left-width: 0.00vw;border-top-color: #313130; border-top-width: 0.04vw;border-top-style: SOLID; border-right-width: 0.00vw;border-bottom-width: 0.00vw;"&gt;
&lt;div class="Table4Base_normal_header_normal"&gt;&lt;p id="p_1247796"&gt;Provision pour indemnités de départ à la retraite&lt;/p&gt;&lt;/div&gt;
&lt;/th&gt;
&lt;td class="Table4Base_normal_normal" style=" height:2.48vw; vertical-align: bottom;width: 10.14%; border-left-width: 0.00vw;border-top-color: #313130; border-top-width: 0.04vw;border-top-style: SOLID; border-right-width: 0.00vw;border-bottom-width: 0.00vw;"&gt;
&lt;div class="Table4Base_normal_normal_normal"&gt;&lt;p id="p_1247803"&gt;10 078&lt;/p&gt;&lt;/div&gt;
&lt;/td&gt;
&lt;td class="Table4Base_normal_normal" style=" height:2.48vw; vertical-align: bottom;width: 9.53%; border-left-width: 0.00vw;border-top-color: #313130; border-top-width: 0.04vw;border-top-style: SOLID; border-right-width: 0.00vw;border-bottom-width: 0.00vw;"&gt;
&lt;div class="Table4Base_normal_normal_normal"&gt;&lt;p id="p_1247192"&gt;1 789&lt;/p&gt;&lt;/div&gt;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id="p_1247359"&gt;(349)&lt;/p&gt;&lt;/div&gt;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id="p_1247366"&gt;-&lt;/p&gt;&lt;/div&gt;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id="p_1247373"&gt;-&lt;/p&gt;&lt;/div&gt;
&lt;/td&gt;
&lt;td class="Table4Base_normal_normal" style=" height:2.48vw; vertical-align: bottom;width: 10.34%; border-left-width: 0.00vw;border-top-color: #313130; border-top-width: 0.04vw;border-top-style: SOLID; border-right-width: 0.00vw;border-bottom-width: 0.00vw;"&gt;
&lt;div class="Table4Base_normal_normal_normal"&gt;&lt;p id="p_1247380"&gt;-&lt;/p&gt;&lt;/div&gt;
&lt;/td&gt;
&lt;td class="Table4Base_normal_normal" style=" height:2.48vw; vertical-align: bottom;width: 11.15%; border-left-width: 0.00vw;border-top-color: #313130; border-top-width: 0.04vw;border-top-style: SOLID; border-right-width: 0.00vw;border-bottom-width: 0.00vw;"&gt;
&lt;div class="Table4Base_normal_normal_normal"&gt;&lt;p id="p_1247387"&gt;(352)&lt;/p&gt;&lt;/div&gt;
&lt;/td&gt;
&lt;td class="Table4Base_normal_hilight" style=" height:2.48vw; vertical-align: bottom;width: 10.14%; border-left-width: 0.00vw;border-top-color: #313130; border-top-width: 0.04vw;border-top-style: SOLID; border-right-width: 0.00vw;border-bottom-width: 0.00vw;"&gt;
&lt;div class="Table4Base_normal_hilight_normal"&gt;&lt;p id="p_1247199"&gt;11 165&lt;/p&gt;&lt;/div&gt;
&lt;/td&gt;
&lt;/tr&gt;
&lt;tr&gt;
&lt;th class="Table4Base_normal_header" style=" height:1.27vw; vertical-align: bottom;width: 21.35%; border-left-width: 0.00vw;border-top-width: 0.00vw;border-right-width: 0.00vw;border-bottom-width: 0.00vw;"&gt;
&lt;div class="Table4Base_normal_header_normal"&gt;&lt;p id="p_1247810"&gt;Provisions pour risques&lt;/p&gt;&lt;/div&gt;
&lt;/th&gt;
&lt;td class="Table4Base_normal_normal" style=" height:1.27vw; vertical-align: bottom;width: 10.14%; border-left-width: 0.00vw;border-top-width: 0.00vw;border-right-width: 0.00vw;border-bottom-width: 0.00vw;"&gt;
&lt;div class="Table4Base_normal_normal_normal"&gt;&lt;p id="p_1247817"&gt;8 300&lt;/p&gt;&lt;/div&gt;
&lt;/td&gt;
&lt;td class="Table4Base_normal_normal" style=" height:1.27vw; vertical-align: bottom;width: 9.53%; border-left-width: 0.00vw;border-top-width: 0.00vw;border-right-width: 0.00vw;border-bottom-width: 0.00vw;"&gt;
&lt;div class="Table4Base_normal_normal_normal"&gt;&lt;p id="p_1247206"&gt;-&lt;/p&gt;&lt;/div&gt;
&lt;/td&gt;
&lt;td class="Table4Base_normal_normal" style=" height:1.27vw; vertical-align: bottom;width: 9.12%; border-left-width: 0.00vw;border-top-width: 0.00vw;border-right-width: 0.00vw;border-bottom-width: 0.00vw;"&gt;
&lt;div class="Table4Base_normal_normal_normal"&gt;&lt;p id="p_1247394"&gt;-&lt;/p&gt;&lt;/div&gt;
&lt;/td&gt;
&lt;td class="Table4Base_normal_normal" style=" height:1.27vw; vertical-align: bottom;width: 9.12%; border-left-width: 0.00vw;border-top-width: 0.00vw;border-right-width: 0.00vw;border-bottom-width: 0.00vw;"&gt;
&lt;div class="Table4Base_normal_normal_normal"&gt;&lt;p id="p_1247401"&gt;-&lt;/p&gt;&lt;/div&gt;
&lt;/td&gt;
&lt;td class="Table4Base_normal_normal" style=" height:1.27vw; vertical-align: bottom;width: 9.12%; border-left-width: 0.00vw;border-top-width: 0.00vw;border-right-width: 0.00vw;border-bottom-width: 0.00vw;"&gt;
&lt;div class="Table4Base_normal_normal_normal"&gt;&lt;p id="p_1247408"&gt;-&lt;/p&gt;&lt;/div&gt;
&lt;/td&gt;
&lt;td class="Table4Base_normal_normal" style=" height:1.27vw; vertical-align: bottom;width: 10.34%; border-left-width: 0.00vw;border-top-width: 0.00vw;border-right-width: 0.00vw;border-bottom-width: 0.00vw;"&gt;
&lt;div class="Table4Base_normal_normal_normal"&gt;&lt;p id="p_1247415"&gt;-&lt;/p&gt;&lt;/div&gt;
&lt;/td&gt;
&lt;td class="Table4Base_normal_normal" style=" height:1.27vw; vertical-align: bottom;width: 11.15%; border-left-width: 0.00vw;border-top-width: 0.00vw;border-right-width: 0.00vw;border-bottom-width: 0.00vw;"&gt;
&lt;div class="Table4Base_normal_normal_normal"&gt;&lt;p id="p_1247422"&gt;-&lt;/p&gt;&lt;/div&gt;
&lt;/td&gt;
&lt;td class="Table4Base_normal_hilight" style=" height:1.27vw; vertical-align: bottom;width: 10.14%; border-left-width: 0.00vw;border-top-width: 0.00vw;border-right-width: 0.00vw;border-bottom-width: 0.00vw;"&gt;
&lt;div class="Table4Base_normal_hilight_normal"&gt;&lt;p id="p_1247213"&gt;8 300&lt;/p&gt;&lt;/div&gt;
&lt;/td&gt;
&lt;/tr&gt;
&lt;tr&gt;
&lt;th class="Table4Base_normal_header" style=" height:1.19vw; vertical-align: bottom;width: 21.35%; border-left-width: 0.00vw;border-top-width: 0.00vw;border-right-width: 0.00vw;border-bottom-width: 0.00vw;"&gt;
&lt;div class="Table4Base_normal_header_normal"&gt;&lt;p id="p_1247824"&gt;Activités solaires&lt;/p&gt;&lt;/div&gt;
&lt;/th&gt;
&lt;td class="Table4Base_normal_normal" style=" height:1.19vw; vertical-align: bottom;width: 10.14%; border-left-width: 0.00vw;border-top-width: 0.00vw;border-right-width: 0.00vw;border-bottom-width: 0.00vw;"&gt;
&lt;div class="Table4Base_normal_normal_normal"&gt;&lt;p id="p_1247831"&gt;126&lt;/p&gt;&lt;/div&gt;
&lt;/td&gt;
&lt;td class="Table4Base_normal_normal" style=" height:1.19vw; vertical-align: bottom;width: 9.53%; border-left-width: 0.00vw;border-top-width: 0.00vw;border-right-width: 0.00vw;border-bottom-width: 0.00vw;"&gt;
&lt;div class="Table4Base_normal_normal_normal"&gt;&lt;p id="p_1247220"&gt;-&lt;/p&gt;&lt;/div&gt;
&lt;/td&gt;
&lt;td class="Table4Base_normal_normal" style=" height:1.19vw; vertical-align: bottom;width: 9.12%; border-left-width: 0.00vw;border-top-width: 0.00vw;border-right-width: 0.00vw;border-bottom-width: 0.00vw;"&gt;
&lt;div class="Table4Base_normal_normal_normal"&gt;&lt;p id="p_1247429"&gt;-&lt;/p&gt;&lt;/div&gt;
&lt;/td&gt;
&lt;td class="Table4Base_normal_normal" style=" height:1.19vw; vertical-align: bottom;width: 9.12%; border-left-width: 0.00vw;border-top-width: 0.00vw;border-right-width: 0.00vw;border-bottom-width: 0.00vw;"&gt;
&lt;div class="Table4Base_normal_normal_normal"&gt;&lt;p id="p_1247436"&gt;-&lt;/p&gt;&lt;/div&gt;
&lt;/td&gt;
&lt;td class="Table4Base_normal_normal" style=" height:1.19vw; vertical-align: bottom;width: 9.12%; border-left-width: 0.00vw;border-top-width: 0.00vw;border-right-width: 0.00vw;border-bottom-width: 0.00vw;"&gt;
&lt;div class="Table4Base_normal_normal_normal"&gt;&lt;p id="p_1247443"&gt;-&lt;/p&gt;&lt;/div&gt;
&lt;/td&gt;
&lt;td class="Table4Base_normal_normal" style=" height:1.19vw; vertical-align: bottom;width: 10.34%; border-left-width: 0.00vw;border-top-width: 0.00vw;border-right-width: 0.00vw;border-bottom-width: 0.00vw;"&gt;
&lt;div class="Table4Base_normal_normal_normal"&gt;&lt;p id="p_1247450"&gt;(74)&lt;/p&gt;&lt;/div&gt;
&lt;/td&gt;
&lt;td class="Table4Base_normal_normal" style=" height:1.19vw; vertical-align: bottom;width: 11.15%; border-left-width: 0.00vw;border-top-width: 0.00vw;border-right-width: 0.00vw;border-bottom-width: 0.00vw;"&gt;
&lt;div class="Table4Base_normal_normal_normal"&gt;&lt;p id="p_1247457"&gt;-&lt;/p&gt;&lt;/div&gt;
&lt;/td&gt;
&lt;td class="Table4Base_normal_hilight" style=" height:1.19vw; vertical-align: bottom;width: 10.14%; border-left-width: 0.00vw;border-top-width: 0.00vw;border-right-width: 0.00vw;border-bottom-width: 0.00vw;"&gt;
&lt;div class="Table4Base_normal_hilight_normal"&gt;&lt;p id="p_1247227"&gt;52&lt;/p&gt;&lt;/div&gt;
&lt;/td&gt;
&lt;/tr&gt;
&lt;tr&gt;
&lt;th class="Table4Base_special3_header" style=" height:1.29vw; vertical-align: bottom;width: 21.35%; border-left-width: 0.00vw;border-top-width: 0.00vw;border-right-width: 0.00vw;border-bottom-color: #313130; border-bottom-width: 0.04vw;border-bottom-style: SOLID; "&gt;
&lt;div class="Table4Base_special3_header_normal"&gt;&lt;p id="p_1247838"&gt;Provisions non courantes&lt;/p&gt;&lt;/div&gt;
&lt;/th&gt;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id="p_1247845"&gt;18 504&lt;/p&gt;&lt;/div&gt;
&lt;/td&gt;
&lt;td class="Table4Base_special3_normal" style=" height:1.29vw; vertical-align: bottom;width: 9.53%; border-left-width: 0.00vw;border-top-width: 0.00vw;border-right-width: 0.00vw;border-bottom-color: #313130; border-bottom-width: 0.04vw;border-bottom-style: SOLID; "&gt;
&lt;div class="Table4Base_special3_normal_normal"&gt;&lt;p id="p_1247234"&gt;1 789&lt;/p&gt;&lt;/div&gt;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id="p_1247464"&gt;(349)&lt;/p&gt;&lt;/div&gt;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id="p_1247471"&gt;-&lt;/p&gt;&lt;/div&gt;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id="p_1247478"&gt;-&lt;/p&gt;&lt;/div&gt;
&lt;/td&gt;
&lt;td class="Table4Base_special3_normal" style=" height:1.29vw; vertical-align: bottom;width: 10.34%; border-left-width: 0.00vw;border-top-width: 0.00vw;border-right-width: 0.00vw;border-bottom-color: #313130; border-bottom-width: 0.04vw;border-bottom-style: SOLID; "&gt;
&lt;div class="Table4Base_special3_normal_normal"&gt;&lt;p id="p_1247485"&gt;(74)&lt;/p&gt;&lt;/div&gt;
&lt;/td&gt;
&lt;td class="Table4Base_special3_normal" style=" height:1.29vw; vertical-align: bottom;width: 11.15%; border-left-width: 0.00vw;border-top-width: 0.00vw;border-right-width: 0.00vw;border-bottom-color: #313130; border-bottom-width: 0.04vw;border-bottom-style: SOLID; "&gt;
&lt;div class="Table4Base_special3_normal_normal"&gt;&lt;p id="p_1247492"&gt;(352)&lt;/p&gt;&lt;/div&gt;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id="p_1247241"&gt;19 517&lt;/p&gt;&lt;/div&gt;
&lt;/td&gt;
&lt;/tr&gt;
&lt;tr&gt;
&lt;th class="Table4Base_normal_header" style=" height:1.29vw; vertical-align: bottom;width: 21.35%; border-left-width: 0.00vw;border-top-color: #313130; border-top-width: 0.04vw;border-top-style: SOLID; border-right-width: 0.00vw;border-bottom-width: 0.00vw;"&gt;
&lt;div class="Table4Base_normal_header_normal"&gt;&lt;p id="p_1247866"&gt;Provision pour remise en état&lt;/p&gt;&lt;/div&gt;
&lt;/th&gt;
&lt;td class="Table4Base_normal_normal" style=" height:1.29vw; vertical-align: bottom;width: 10.14%; border-left-width: 0.00vw;border-top-color: #313130; border-top-width: 0.04vw;border-top-style: SOLID; border-right-width: 0.00vw;border-bottom-width: 0.00vw;"&gt;
&lt;div class="Table4Base_normal_normal_normal"&gt;&lt;p id="p_1247873"&gt;5 512&lt;/p&gt;&lt;/div&gt;
&lt;/td&gt;
&lt;td class="Table4Base_normal_normal" style=" height:1.29vw; vertical-align: bottom;width: 9.53%; border-left-width: 0.00vw;border-top-color: #313130; border-top-width: 0.04vw;border-top-style: SOLID; border-right-width: 0.00vw;border-bottom-width: 0.00vw;"&gt;
&lt;div class="Table4Base_normal_normal_normal"&gt;&lt;p id="p_1247262"&gt;1 654&lt;/p&gt;&lt;/div&gt;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id="p_1247534"&gt;-&lt;/p&gt;&lt;/div&gt;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id="p_1247541"&gt;-&lt;/p&gt;&lt;/div&gt;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id="p_1247548"&gt;(311)&lt;/p&gt;&lt;/div&gt;
&lt;/td&gt;
&lt;td class="Table4Base_normal_normal" style=" height:1.29vw; vertical-align: bottom;width: 10.34%; border-left-width: 0.00vw;border-top-color: #313130; border-top-width: 0.04vw;border-top-style: SOLID; border-right-width: 0.00vw;border-bottom-width: 0.00vw;"&gt;
&lt;div class="Table4Base_normal_normal_normal"&gt;&lt;p id="p_1247555"&gt;-&lt;/p&gt;&lt;/div&gt;
&lt;/td&gt;
&lt;td class="Table4Base_normal_normal" style=" height:1.29vw; vertical-align: bottom;width: 11.15%; border-left-width: 0.00vw;border-top-color: #313130; border-top-width: 0.04vw;border-top-style: SOLID; border-right-width: 0.00vw;border-bottom-width: 0.00vw;"&gt;
&lt;div class="Table4Base_normal_normal_normal"&gt;&lt;p id="p_1247562"&gt;-&lt;/p&gt;&lt;/div&gt;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id="p_1247269"&gt;6 855&lt;/p&gt;&lt;/div&gt;
&lt;/td&gt;
&lt;/tr&gt;
&lt;tr&gt;
&lt;th class="Table4Base_normal_header" style=" height:1.27vw; vertical-align: bottom;width: 21.35%; border-left-width: 0.00vw;border-top-width: 0.00vw;border-right-width: 0.00vw;border-bottom-width: 0.00vw;"&gt;
&lt;div class="Table4Base_normal_header_normal"&gt;&lt;p id="p_1247880"&gt;Provisions pour risques&lt;/p&gt;&lt;/div&gt;
&lt;/th&gt;
&lt;td class="Table4Base_normal_normal" style=" height:1.27vw; vertical-align: bottom;width: 10.14%; border-left-width: 0.00vw;border-top-width: 0.00vw;border-right-width: 0.00vw;border-bottom-width: 0.00vw;"&gt;
&lt;div class="Table4Base_normal_normal_normal"&gt;&lt;p id="p_1247887"&gt;1 768&lt;/p&gt;&lt;/div&gt;
&lt;/td&gt;
&lt;td class="Table4Base_normal_normal" style=" height:1.27vw; vertical-align: bottom;width: 9.53%; border-left-width: 0.00vw;border-top-width: 0.00vw;border-right-width: 0.00vw;border-bottom-width: 0.00vw;"&gt;
&lt;div class="Table4Base_normal_normal_normal"&gt;&lt;p id="p_1247276"&gt;11 816&lt;/p&gt;&lt;/div&gt;
&lt;/td&gt;
&lt;td class="Table4Base_normal_normal" style=" height:1.27vw; vertical-align: bottom;width: 9.12%; border-left-width: 0.00vw;border-top-width: 0.00vw;border-right-width: 0.00vw;border-bottom-width: 0.00vw;"&gt;
&lt;div class="Table4Base_normal_normal_normal"&gt;&lt;p id="p_1247569"&gt;(1 158)&lt;/p&gt;&lt;/div&gt;
&lt;/td&gt;
&lt;td class="Table4Base_normal_normal" style=" height:1.27vw; vertical-align: bottom;width: 9.12%; border-left-width: 0.00vw;border-top-width: 0.00vw;border-right-width: 0.00vw;border-bottom-width: 0.00vw;"&gt;
&lt;div class="Table4Base_normal_normal_normal"&gt;&lt;p id="p_1247576"&gt;(263)&lt;/p&gt;&lt;/div&gt;
&lt;/td&gt;
&lt;td class="Table4Base_normal_normal" style=" height:1.27vw; vertical-align: bottom;width: 9.12%; border-left-width: 0.00vw;border-top-width: 0.00vw;border-right-width: 0.00vw;border-bottom-width: 0.00vw;"&gt;
&lt;div class="Table4Base_normal_normal_normal"&gt;&lt;p id="p_1247583"&gt;-&lt;/p&gt;&lt;/div&gt;
&lt;/td&gt;
&lt;td class="Table4Base_normal_normal" style=" height:1.27vw; vertical-align: bottom;width: 10.34%; border-left-width: 0.00vw;border-top-width: 0.00vw;border-right-width: 0.00vw;border-bottom-width: 0.00vw;"&gt;
&lt;div class="Table4Base_normal_normal_normal"&gt;&lt;p id="p_1247590"&gt;-&lt;/p&gt;&lt;/div&gt;
&lt;/td&gt;
&lt;td class="Table4Base_normal_normal" style=" height:1.27vw; vertical-align: bottom;width: 11.15%; border-left-width: 0.00vw;border-top-width: 0.00vw;border-right-width: 0.00vw;border-bottom-width: 0.00vw;"&gt;
&lt;div class="Table4Base_normal_normal_normal"&gt;&lt;p id="p_1247597"&gt;-&lt;/p&gt;&lt;/div&gt;
&lt;/td&gt;
&lt;td class="Table4Base_normal_hilight" style=" height:1.27vw; vertical-align: bottom;width: 10.14%; border-left-width: 0.00vw;border-top-width: 0.00vw;border-right-width: 0.00vw;border-bottom-width: 0.00vw;"&gt;
&lt;div class="Table4Base_normal_hilight_normal"&gt;&lt;p id="p_1247283"&gt;12 164&lt;/p&gt;&lt;/div&gt;
&lt;/td&gt;
&lt;/tr&gt;
&lt;tr&gt;
&lt;th class="Table4Base_normal_header" style=" height:1.27vw; vertical-align: bottom;width: 21.35%; border-left-width: 0.00vw;border-top-width: 0.00vw;border-right-width: 0.00vw;border-bottom-width: 0.00vw;"&gt;
&lt;div class="Table4Base_normal_header_normal"&gt;&lt;p id="p_2299413"&gt;Activités solaires&lt;/p&gt;&lt;/div&gt;
&lt;/th&gt;
&lt;td class="Table4Base_normal_normal" style=" height:1.27vw; vertical-align: bottom;width: 10.14%; border-left-width: 0.00vw;border-top-width: 0.00vw;border-right-width: 0.00vw;border-bottom-width: 0.00vw;"&gt;
&lt;div class="Table4Base_normal_normal_normal"&gt;&lt;p id="p_2299420"&gt;2 324&lt;/p&gt;&lt;/div&gt;
&lt;/td&gt;
&lt;td class="Table4Base_normal_normal" style=" height:1.27vw; vertical-align: bottom;width: 9.53%; border-left-width: 0.00vw;border-top-width: 0.00vw;border-right-width: 0.00vw;border-bottom-width: 0.00vw;"&gt;
&lt;div class="Table4Base_normal_normal_normal"&gt;&lt;p id="p_2299427"&gt;10&lt;/p&gt;&lt;/div&gt;
&lt;/td&gt;
&lt;td class="Table4Base_normal_normal" style=" height:1.27vw; vertical-align: bottom;width: 9.12%; border-left-width: 0.00vw;border-top-width: 0.00vw;border-right-width: 0.00vw;border-bottom-width: 0.00vw;"&gt;
&lt;div class="Table4Base_normal_normal_normal"&gt;&lt;p id="p_2299434"&gt;(173)&lt;/p&gt;&lt;/div&gt;
&lt;/td&gt;
&lt;td class="Table4Base_normal_normal" style=" height:1.27vw; vertical-align: bottom;width: 9.12%; border-left-width: 0.00vw;border-top-width: 0.00vw;border-right-width: 0.00vw;border-bottom-width: 0.00vw;"&gt;
&lt;div class="Table4Base_normal_normal_normal"&gt;&lt;p id="p_2299441"&gt;(1 768)&lt;/p&gt;&lt;/div&gt;
&lt;/td&gt;
&lt;td class="Table4Base_normal_normal" style=" height:1.27vw; vertical-align: bottom;width: 9.12%; border-left-width: 0.00vw;border-top-width: 0.00vw;border-right-width: 0.00vw;border-bottom-width: 0.00vw;"&gt;
&lt;div class="Table4Base_normal_normal_normal"&gt;&lt;p id="p_2299448"&gt;(13)&lt;/p&gt;&lt;/div&gt;
&lt;/td&gt;
&lt;td class="Table4Base_normal_normal" style=" height:1.27vw; vertical-align: bottom;width: 10.34%; border-left-width: 0.00vw;border-top-width: 0.00vw;border-right-width: 0.00vw;border-bottom-width: 0.00vw;"&gt;
&lt;div class="Table4Base_normal_normal_normal"&gt;&lt;p id="p_2299455"&gt;74&lt;/p&gt;&lt;/div&gt;
&lt;/td&gt;
&lt;td class="Table4Base_normal_normal" style=" height:1.27vw; vertical-align: bottom;width: 11.15%; border-left-width: 0.00vw;border-top-width: 0.00vw;border-right-width: 0.00vw;border-bottom-width: 0.00vw;"&gt;
&lt;div class="Table4Base_normal_normal_normal"&gt;&lt;p id="p_2299462"&gt;-&lt;/p&gt;&lt;/div&gt;
&lt;/td&gt;
&lt;td class="Table4Base_normal_hilight" style=" height:1.27vw; vertical-align: bottom;width: 10.14%; border-left-width: 0.00vw;border-top-width: 0.00vw;border-right-width: 0.00vw;border-bottom-width: 0.00vw;"&gt;
&lt;div class="Table4Base_normal_hilight_normal"&gt;&lt;p id="p_2299469"&gt;454&lt;/p&gt;&lt;/div&gt;
&lt;/td&gt;
&lt;/tr&gt;
&lt;tr&gt;
&lt;th class="Table4Base_special3_header" style=" height:1.30vw; vertical-align: bottom;width: 21.35%; border-left-width: 0.00vw;border-top-width: 0.00vw;border-right-width: 0.00vw;border-bottom-color: #0078c0; border-bottom-width: 0.06vw;border-bottom-style: SOLID; "&gt;
&lt;div class="Table4Base_special3_header_normal"&gt;&lt;p id="p_2657505"&gt;Provisions courantes&lt;/p&gt;&lt;/div&gt;
&lt;/th&gt;
&lt;td class="Table4Base_special3_normal" style=" height:1.30vw; vertical-align: bottom;width: 10.14%; border-left-width: 0.00vw;border-top-width: 0.00vw;border-right-width: 0.00vw;border-bottom-color: #0078c0; border-bottom-width: 0.06vw;border-bottom-style: SOLID; "&gt;
&lt;div class="Table4Base_special3_normal_normal"&gt;&lt;p id="p_2657512"&gt;9 604&lt;/p&gt;&lt;/div&gt;
&lt;/td&gt;
&lt;td class="Table4Base_special3_normal" style=" height:1.30vw; vertical-align: bottom;width: 9.53%; border-left-width: 0.00vw;border-top-width: 0.00vw;border-right-width: 0.00vw;border-bottom-color: #0078c0; border-bottom-width: 0.06vw;border-bottom-style: SOLID; "&gt;
&lt;div class="Table4Base_special3_normal_normal"&gt;&lt;p id="p_2657519"&gt;13 480&lt;/p&gt;&lt;/div&gt;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id="p_2657526"&gt;(1 331)&lt;/p&gt;&lt;/div&gt;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id="p_2657533"&gt;(2 031)&lt;/p&gt;&lt;/div&gt;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id="p_2657540"&gt;(324)&lt;/p&gt;&lt;/div&gt;
&lt;/td&gt;
&lt;td class="Table4Base_special3_normal" style=" height:1.30vw; vertical-align: bottom;width: 10.34%; border-left-width: 0.00vw;border-top-width: 0.00vw;border-right-width: 0.00vw;border-bottom-color: #0078c0; border-bottom-width: 0.06vw;border-bottom-style: SOLID; "&gt;
&lt;div class="Table4Base_special3_normal_normal"&gt;&lt;p id="p_2657547"&gt;74&lt;/p&gt;&lt;/div&gt;
&lt;/td&gt;
&lt;td class="Table4Base_special3_normal" style=" height:1.30vw; vertical-align: bottom;width: 11.15%; border-left-width: 0.00vw;border-top-width: 0.00vw;border-right-width: 0.00vw;border-bottom-color: #0078c0; border-bottom-width: 0.06vw;border-bottom-style: SOLID; "&gt;
&lt;div class="Table4Base_special3_normal_normal"&gt;&lt;p id="p_2657554"&gt;-&lt;/p&gt;&lt;/div&gt;
&lt;/td&gt;
&lt;td class="Table4Base_special3_hilight" style=" height:1.30vw; vertical-align: bottom;width: 10.14%; border-left-width: 0.00vw;border-top-width: 0.00vw;border-right-width: 0.00vw;border-bottom-color: #0078c0; border-bottom-width: 0.06vw;border-bottom-style: SOLID; "&gt;
&lt;div class="Table4Base_special3_hilight_normal"&gt;&lt;p id="p_2657561"&gt;19 472&lt;/p&gt;&lt;/div&gt;
&lt;/td&gt;
&lt;/tr&gt;
&lt;tr&gt;
&lt;th class="Table4Base_special4_header" style=" height:1.33vw; vertical-align: bottom;width: 21.35%; border-left-width: 0.00vw;border-top-color: #0078c0; border-top-width: 0.06vw;border-top-style: SOLID; border-right-width: 0.00vw;border-bottom-color: #0078c0; border-bottom-width: 0.06vw;border-bottom-style: SOLID; "&gt;
&lt;div class="Table4Base_special4_header_normal"&gt;&lt;p id="p_2657664"&gt;PROVISIONS&lt;/p&gt;&lt;/div&gt;
&lt;/th&gt;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id="p_2657671"&gt;28 108&lt;/p&gt;&lt;/div&gt;
&lt;/td&gt;
&lt;td class="Table4Base_special4_normal" style=" height:1.33vw; vertical-align: bottom;width: 9.53%; border-left-width: 0.00vw;border-top-color: #0078c0; border-top-width: 0.06vw;border-top-style: SOLID; border-right-width: 0.00vw;border-bottom-color: #0078c0; border-bottom-width: 0.06vw;border-bottom-style: SOLID; "&gt;
&lt;div class="Table4Base_special4_normal_normal"&gt;&lt;p id="p_2657678"&gt;15 269&lt;/p&gt;&lt;/div&gt;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id="p_2657685"&gt;(1 680)&lt;/p&gt;&lt;/div&gt;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id="p_2657692"&gt;(2 031)&lt;/p&gt;&lt;/div&gt;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id="p_2657699"&gt;(324)&lt;/p&gt;&lt;/div&gt;
&lt;/td&gt;
&lt;td class="Table4Base_special4_normal" style=" height:1.33vw; vertical-align: bottom;width: 10.34%; border-left-width: 0.00vw;border-top-color: #0078c0; border-top-width: 0.06vw;border-top-style: SOLID; border-right-width: 0.00vw;border-bottom-color: #0078c0; border-bottom-width: 0.06vw;border-bottom-style: SOLID; "&gt;
&lt;div class="Table4Base_special4_normal_normal"&gt;&lt;p id="p_2657706"&gt;-&lt;/p&gt;&lt;/div&gt;
&lt;/td&gt;
&lt;td class="Table4Base_special4_normal" style=" height:1.33vw; vertical-align: bottom;width: 11.15%; border-left-width: 0.00vw;border-top-color: #0078c0; border-top-width: 0.06vw;border-top-style: SOLID; border-right-width: 0.00vw;border-bottom-color: #0078c0; border-bottom-width: 0.06vw;border-bottom-style: SOLID; "&gt;
&lt;div class="Table4Base_special4_normal_normal"&gt;&lt;p id="p_2657713"&gt;(352)&lt;/p&gt;&lt;/div&gt;
&lt;/td&gt;
&lt;td class="Table4Base_special4_hilight" style=" height:1.33vw</t>
        </is>
      </c>
      <c r="E13" t="inlineStr">
        <is>
          <t>fr</t>
        </is>
      </c>
    </row>
    <row r="14">
      <c r="A14" t="inlineStr">
        <is>
          <t>ifrs-full:StatementOfIFRSCompliance</t>
        </is>
      </c>
      <c r="B14" t="inlineStr">
        <is>
          <t>Statement of IFRS compliance [text block]</t>
        </is>
      </c>
      <c r="C14" t="inlineStr">
        <is>
          <t>dtr-types:textBlockItemType</t>
        </is>
      </c>
      <c r="D14" t="inlineStr">
        <is>
          <t xml:space="preserve">&lt;div class="N2NoteNum" style="text-indent: -3.60vw; padding-left: 3.60vw; margin-bottom: 0.79vw; "&gt;&lt;p id="p_691693"&gt;&lt;span style="text-indent: 0vw; display: inline-block;  min-width: 3.60vw; box-sizing: border-box; "&gt;&lt;span style="color: #313130; font-size: 1.34vw; font-family: 'Ubuntu Regular-Bold-NORMAL'; "&gt;3.1&lt;/span&gt;&lt;/span&gt;Déclaration de conformité&lt;/p&gt;&lt;/div&gt;
&lt;div class="Normal" style="padding-left: 0.00vw; margin-bottom: 0.71vw; "&gt;&lt;p id="p_691706"&gt;En application du règlement européen n° 1606/2002 du 19 juillet 2002 sur les normes internationales, les états financiers consolidés du Groupe ont été préparés conformément aux normes et interprétations comptables publiées par l’&lt;span style="font-family: 'Ubuntu Light-Medium-ITALIC'; "&gt;International Accounting Standards Board&lt;/span&gt; (IASB), adoptées par l’Union européenne et rendues obligatoires à la clôture des comptes.&lt;/p&gt;&lt;/div&gt;
&lt;div class="Normal" style="padding-left: 0.00vw; margin-bottom: 0.71vw; "&gt;&lt;p id="p_691724"&gt;Ce référentiel, disponible sur le site de la Commission européenne, intègre les normes comptables internationales (IAS et IFRS), les interprétations du Comité permanent d’interprétation (&lt;span style="font-family: 'Ubuntu Light-Medium-ITALIC'; "&gt;Standing Interpretations Committee&lt;/span&gt; – SIC) et du Comité d’interprétation des normes d’informations financières internationales (&lt;span style="font-family: 'Ubuntu Light-Medium-ITALIC'; "&gt;International Financial Reporting Standards Interpretations Committee&lt;/span&gt; – IFRS IC).&lt;/p&gt;&lt;/div&gt;
</t>
        </is>
      </c>
      <c r="E14" t="inlineStr">
        <is>
          <t>fr</t>
        </is>
      </c>
    </row>
    <row r="15">
      <c r="A15" t="inlineStr">
        <is>
          <t>ifrs-full:DisclosureOfAuthorisationOfFinancialStatementsExplanatory</t>
        </is>
      </c>
      <c r="B15" t="inlineStr">
        <is>
          <t>Disclosure of authorisation of financial statements [text block]</t>
        </is>
      </c>
      <c r="C15" t="inlineStr">
        <is>
          <t>dtr-types:textBlockItemType</t>
        </is>
      </c>
      <c r="D15" t="inlineStr">
        <is>
          <t xml:space="preserve">&lt;div class="Normal" style="padding-left: 0.00vw; margin-bottom: 1.55vw; "&gt;&lt;p id="p_691754"&gt;Les états financiers consolidés ont été établis sous la responsabilité du Conseil d’administration du Groupe lors de sa séance du 27 mai 2026 et seront soumis à l’approbation de l’Assemblée Générale des actionnaires du 29 juillet 2026.&lt;/p&gt;&lt;/div&gt;
</t>
        </is>
      </c>
      <c r="E15" t="inlineStr">
        <is>
          <t>fr</t>
        </is>
      </c>
    </row>
    <row r="16">
      <c r="A16" t="inlineStr">
        <is>
          <t>ifrs-full:DisclosureOfEffectOfChangesInForeignExchangeRatesExplanatory</t>
        </is>
      </c>
      <c r="B16" t="inlineStr">
        <is>
          <t>Disclosure of effect of changes in foreign exchange rates [text block]</t>
        </is>
      </c>
      <c r="C16" t="inlineStr">
        <is>
          <t>dtr-types:textBlockItemType</t>
        </is>
      </c>
      <c r="D16"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id="p_717981"&gt;&lt;span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id="p_718009"&gt;L’euro est retenu comme monnaie de présentation. La monnaie fonctionnelle de la Société est l’euro et les monnaies fonctionnelles de chaque filiale sont précisées dans la note 4 &lt;span style="font-family: 'Ubuntu Light-Medium-ITALIC'; "&gt;Périmètre de consolidation.&lt;/span&gt;&lt;/p&gt;&lt;/div&gt;
&lt;div class="Normal" style="padding-left: 0.00vw; margin-bottom: 0.71vw; "&gt;&lt;p id="p_718021"&gt;Les écarts de conversion résultant de l’application de ces différents taux sont comptabilisés en autres éléments du résultat global, et sont accumulés en réserves dans le poste « Écarts de conversion des entités étrangères ».&lt;/p&gt;&lt;/div&gt;
&lt;div class="Normal" style="padding-left: 0.00vw; margin-bottom: 0.71vw; "&gt;&lt;p id="p_718030"&gt;Les comptes des entités du Groupe dont les monnaies fonctionnelles sont différentes de l’euro sont convertis en euros de la façon suivante :&lt;/p&gt;&lt;/div&gt;
&lt;div class="Puce1" style="text-indent: -0.80vw; padding-left: 0.80vw; margin-bottom: 0.71vw; "&gt;&lt;p id="p_718040"&gt;&lt;span style="text-indent: 0vw; display: inline-block;  min-width: 0.80vw; box-sizing: border-box; "&gt;&lt;span style="color: #313130; letter-spacing: -0.02em; font-size: 0.99vw; font-family: 'Ubuntu Regular-Bold-BOLD'; "&gt;•&lt;/span&gt;&lt;/span&gt;les éléments d’actif et de passif sont convertis au cours de clôture au 31 mars 2026 ;&lt;/p&gt;&lt;/div&gt;
&lt;div class="Puce1" style="text-indent: -0.80vw; padding-left: 0.80vw; margin-bottom: 0.71vw; "&gt;&lt;p id="p_718050"&gt;&lt;span style="text-indent: 0vw; display: inline-block;  min-width: 0.80vw; box-sizing: border-box; "&gt;&lt;span style="color: #313130; letter-spacing: -0.02em; font-size: 0.99vw; font-family: 'Ubuntu Regular-Bold-BOLD'; "&gt;•&lt;/span&gt;&lt;/span&gt;les produits et charges de chaque activité à l’étranger sont convertis au taux de change moyen de la période ou de l’exercice qui est considéré comme reflétant les cours en vigueur à la date effective des transactions.&lt;/p&gt;&lt;/div&gt;
&lt;div class="Normal"&gt;&lt;p id="p_718061"&gt;Les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».&lt;/p&gt;&lt;/div&gt;
&lt;/div&gt;&lt;/div&gt;</t>
        </is>
      </c>
      <c r="E16" t="inlineStr">
        <is>
          <t>fr</t>
        </is>
      </c>
    </row>
    <row r="17">
      <c r="A17" t="inlineStr">
        <is>
          <t>ifrs-full:DescriptionOfAccountingPolicyForForeignCurrencyTranslationExplanatory</t>
        </is>
      </c>
      <c r="B17" t="inlineStr">
        <is>
          <t>Description of accounting policy for foreign currency translation [text block]</t>
        </is>
      </c>
      <c r="C17" t="inlineStr">
        <is>
          <t>dtr-types:textBlockItemType</t>
        </is>
      </c>
      <c r="D17"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id="p_717981"&gt;&lt;span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id="p_718009"&gt;L’euro est retenu comme monnaie de présentation. La monnaie fonctionnelle de la Société est l’euro et les monnaies fonctionnelles de chaque filiale sont précisées dans la note 4 &lt;span style="font-family: 'Ubuntu Light-Medium-ITALIC'; "&gt;Périmètre de consolidation.&lt;/span&gt;&lt;/p&gt;&lt;/div&gt;
&lt;div class="Normal" style="padding-left: 0.00vw; margin-bottom: 0.71vw; "&gt;&lt;p id="p_718021"&gt;Les écarts de conversion résultant de l’application de ces différents taux sont comptabilisés en autres éléments du résultat global, et sont accumulés en réserves dans le poste « Écarts de conversion des entités étrangères ».&lt;/p&gt;&lt;/div&gt;
&lt;div class="Normal" style="padding-left: 0.00vw; margin-bottom: 0.71vw; "&gt;&lt;p id="p_718030"&gt;Les comptes des entités du Groupe dont les monnaies fonctionnelles sont différentes de l’euro sont convertis en euros de la façon suivante :&lt;/p&gt;&lt;/div&gt;
&lt;div class="Puce1" style="text-indent: -0.80vw; padding-left: 0.80vw; margin-bottom: 0.71vw; "&gt;&lt;p id="p_718040"&gt;&lt;span style="text-indent: 0vw; display: inline-block;  min-width: 0.80vw; box-sizing: border-box; "&gt;&lt;span style="color: #313130; letter-spacing: -0.02em; font-size: 0.99vw; font-family: 'Ubuntu Regular-Bold-BOLD'; "&gt;•&lt;/span&gt;&lt;/span&gt;les éléments d’actif et de passif sont convertis au cours de clôture au 31 mars 2026 ;&lt;/p&gt;&lt;/div&gt;
&lt;div class="Puce1" style="text-indent: -0.80vw; padding-left: 0.80vw; margin-bottom: 0.71vw; "&gt;&lt;p id="p_718050"&gt;&lt;span style="text-indent: 0vw; display: inline-block;  min-width: 0.80vw; box-sizing: border-box; "&gt;&lt;span style="color: #313130; letter-spacing: -0.02em; font-size: 0.99vw; font-family: 'Ubuntu Regular-Bold-BOLD'; "&gt;•&lt;/span&gt;&lt;/span&gt;les produits et charges de chaque activité à l’étranger sont convertis au taux de change moyen de la période ou de l’exercice qui est considéré comme reflétant les cours en vigueur à la date effective des transactions.&lt;/p&gt;&lt;/div&gt;
&lt;div class="Normal"&gt;&lt;p id="p_718061"&gt;Les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».&lt;/p&gt;&lt;/div&gt;
&lt;/div&gt;&lt;/div&gt;</t>
        </is>
      </c>
      <c r="E17" t="inlineStr">
        <is>
          <t>fr</t>
        </is>
      </c>
    </row>
    <row r="18">
      <c r="A18" t="inlineStr">
        <is>
          <t>ifrs-full:DisclosureOfChangesInAccountingPoliciesAccountingEstimatesAndErrorsExplanatory</t>
        </is>
      </c>
      <c r="B18" t="inlineStr">
        <is>
          <t>Disclosure of changes in accounting policies, accounting estimates and errors [text block]</t>
        </is>
      </c>
      <c r="C18" t="inlineStr">
        <is>
          <t>dtr-types:textBlockItemType</t>
        </is>
      </c>
      <c r="D18" t="inlineStr">
        <is>
          <t xml:space="preserve">&lt;div class="N3Note" style="text-indent: 0.00vw; padding-left: 0.00vw; margin-bottom: 0.71vw; "&gt;&lt;p id="p_691881"&gt;&lt;span style="text-indent: 0vw; display: inline-block; box-sizing: border-box; "&gt;&lt;span style="color: #0078c0; font-size: 1.20vw; font-family: 'Ubuntu Light-Medium-BOLD'; "&gt;&lt;/span&gt;&lt;/span&gt;Évolution des règles et méthodes comptables&lt;/p&gt;&lt;/div&gt;
&lt;div class="Normal" style="padding-left: 0.00vw; margin-bottom: 0.71vw; "&gt;&lt;p id="p_691900"&gt;Les normes, amendements et interprétations retenus pour l’élaboration des comptes consolidés au 31 mars 2026 sont ceux publiés au &lt;span style="font-family: 'Ubuntu Light-Medium-ITALIC'; "&gt;Journal officiel&lt;/span&gt; &lt;span style="font-family: 'Ubuntu Light-Medium-ITALIC'; "&gt;de l’Union européenne&lt;/span&gt; (« JOUE ») avant le 31 mars 2026 et qui sont d’application obligatoire à cette date. Ce référentiel est disponible sur le site de la Commission européenne.&lt;/p&gt;&lt;/div&gt;
&lt;div class="Normal" style="padding-left: 0.00vw; margin-bottom: 0.71vw; "&gt;&lt;p id="p_691924"&gt;Le Groupe a adopté les normes, amendements aux normes et interprétations qui lui sont applicables, publiés par l’IASB et adoptés par l’Union européenne, ainsi que les décisions d’agenda définitives de l’IFRS IC d’application obligatoire à compter du 1&lt;span class="sup"&gt;er&lt;/span&gt; avril 2025, dont notamment : &lt;/p&gt;&lt;/div&gt;
&lt;div class="Puce1" style="text-indent: -0.80vw; padding-left: 0.80vw; margin-bottom: 0.71vw; "&gt;&lt;p id="p_691944"&gt;&lt;span style="text-indent: 0vw; display: inline-block;  min-width: 0.80vw; box-sizing: border-box; "&gt;&lt;span style="color: #313130; letter-spacing: -0.02em; font-size: 0.99vw; font-family: 'Ubuntu Regular-Bold-BOLD'; "&gt;•&lt;/span&gt;&lt;/span&gt;amendement à IAS 21 : Eﬀets des variations des cours des monnaies étrangères – Absence de convertibilité d’une monnaie.&lt;/p&gt;&lt;/div&gt;
&lt;div class="Normal" style="padding-left: 0.00vw; margin-bottom: 1.27vw; "&gt;&lt;p id="p_2552244"&gt;L’analyse de ce texte entré en vigueur au 1&lt;span style="white-space: pre-wrap; "&gt;&lt;span class="sup"&gt;er &lt;/span&gt;&lt;/span&gt;janvier 2025 a permis de conclure à l’absence d’eﬀet sur les comptes consolidés du Groupe clos au 31 mars 2026.&lt;/p&gt;&lt;/div&gt;
&lt;div class="N3Note" style="text-indent: 0.00vw; padding-left: 0.00vw; margin-bottom: 0.71vw; "&gt;&lt;p id="p_3109338"&gt;&lt;span style="text-indent: 0vw; display: inline-block; box-sizing: border-box; "&gt;&lt;span style="color: #0078c0; font-size: 1.20vw; font-family: 'Ubuntu Light-Medium-BOLD'; "&gt;&lt;/span&gt;&lt;/span&gt;Normes, interprétations et amendements à des normes existantes publiées par l’IASB, approuvées par l’Union européenne :&lt;/p&gt;&lt;/div&gt;
&lt;div class="Puce1" style="text-indent: -0.80vw; padding-left: 0.80vw; margin-bottom: 0.71vw; "&gt;&lt;p id="p_692084"&gt;&lt;span style="text-indent: 0vw; display: inline-block;  min-width: 0.80vw; box-sizing: border-box; "&gt;&lt;span style="color: #313130; letter-spacing: -0.02em; font-size: 0.99vw; font-family: 'Ubuntu Regular-Bold-BOLD'; "&gt;•&lt;/span&gt;&lt;/span&gt;améliorations annuelles – IFRS 1, IFRS 7, IFRS 9, IFRS 10 et IAS 7 ;&lt;/p&gt;&lt;/div&gt;
&lt;div class="Puce1" style="text-indent: -0.80vw; padding-left: 0.80vw; margin-bottom: 0.71vw; "&gt;&lt;p id="p_2588162"&gt;&lt;span style="text-indent: 0vw; display: inline-block;  min-width: 0.80vw; box-sizing: border-box; "&gt;&lt;span style="color: #313130; letter-spacing: -0.02em; font-size: 0.99vw; font-family: 'Ubuntu Regular-Bold-BOLD'; "&gt;•&lt;/span&gt;&lt;/span&gt;amendements à IFRS 9 et IFRS 7 : &lt;/p&gt;&lt;/div&gt;
&lt;div class="Puce2" style="text-indent: -1.61vw; padding-left: 1.61vw; margin-bottom: 0.71vw; "&gt;&lt;p id="p_692097"&gt;&lt;span style="text-indent: 0vw;  padding-left: 0.80vw; display: inline-block;  min-width: 1.61vw; box-sizing: border-box; "&gt;&lt;span style="color: #313130; letter-spacing: -0.02em; font-size: 0.99vw; font-family: 'Ubuntu Regular-Bold-BOLD'; "&gt;•&lt;/span&gt;&lt;/span&gt;classement et évaluation des instruments financiers ;&lt;/p&gt;&lt;/div&gt;
&lt;div class="Puce2" style="text-indent: -1.61vw; padding-left: 1.61vw; margin-bottom: 0.71vw; "&gt;&lt;p id="p_692105"&gt;&lt;span style="text-indent: 0vw;  padding-left: 0.80vw; display: inline-block;  min-width: 1.61vw; box-sizing: border-box; "&gt;&lt;span style="color: #313130; letter-spacing: -0.02em; font-size: 0.99vw; font-family: 'Ubuntu Regular-Bold-BOLD'; "&gt;•&lt;/span&gt;&lt;/span&gt;contrats d'achat d’énergie renouvelable ;&lt;/p&gt;&lt;/div&gt;
&lt;div class="Puce1" style="text-indent: -0.80vw; padding-left: 0.80vw; margin-bottom: 0.71vw; "&gt;&lt;p id="p_692116"&gt;&lt;span style="text-indent: 0vw; display: inline-block;  min-width: 0.80vw; box-sizing: border-box; "&gt;&lt;span style="color: #313130; letter-spacing: -0.02em; font-size: 0.99vw; font-family: 'Ubuntu Regular-Bold-BOLD'; "&gt;•&lt;/span&gt;&lt;/span&gt;IFRS 18 : Présentation et informations à fournir dans les états financiers ;&lt;/p&gt;&lt;/div&gt;
&lt;div class="Normal" style="padding-left: 0.00vw; margin-bottom: 1.27vw; "&gt;&lt;p id="p_2551227"&gt;Des analyses sont en cours pour déterminer les impacts de l’application de ces normes.&lt;/p&gt;&lt;/div&gt;
&lt;div class="N3Note" style="text-indent: 0.00vw; padding-left: 0.00vw; margin-bottom: 0.71vw; "&gt;&lt;p id="p_3109305"&gt;&lt;span style="text-indent: 0vw; display: inline-block; box-sizing: border-box; "&gt;&lt;span style="color: #0078c0; font-size: 1.20vw; font-family: 'Ubuntu Light-Medium-BOLD'; "&gt;&lt;/span&gt;&lt;/span&gt;Normes, interprétations et amendements à des normes existantes publiées par l’IASB, et non encore approuvées par l’Union européenne :&lt;/p&gt;&lt;/div&gt;
&lt;div class="Puce1" style="text-indent: -0.80vw; padding-left: 0.80vw; margin-bottom: 0.71vw; "&gt;&lt;p id="p_2551070"&gt;&lt;span style="text-indent: 0vw; display: inline-block;  min-width: 0.80vw; box-sizing: border-box; "&gt;&lt;span style="color: #313130; letter-spacing: -0.02em; font-size: 0.99vw; font-family: 'Ubuntu Regular-Bold-BOLD'; "&gt;•&lt;/span&gt;&lt;/span&gt;IFRS 19 : filiales n’ayant pas d’obligation d’information du public : information à fournir ;&lt;/p&gt;&lt;/div&gt;
&lt;div class="Puce1" style="text-indent: -0.80vw; padding-left: 0.80vw; margin-bottom: 0.71vw; "&gt;&lt;p id="p_2551482"&gt;&lt;span style="text-indent: 0vw; display: inline-block;  min-width: 0.80vw; box-sizing: border-box; "&gt;&lt;span style="color: #313130; letter-spacing: -0.02em; font-size: 0.99vw; font-family: 'Ubuntu Regular-Bold-BOLD'; "&gt;•&lt;/span&gt;&lt;/span&gt;amendement à IAS 21 : Conversion vers une monnaie de présentation hyperinflationniste.&lt;/p&gt;&lt;/div&gt;
&lt;div class="Normal" style="padding-left: 0.00vw; margin-bottom: 1.55vw; "&gt;&lt;p id="p_2551076"&gt;À la date d’arrêté des comptes consolidés, le Groupe n’est pas concerné par ces normes et amendements.&lt;/p&gt;&lt;/div&gt;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t>
        </is>
      </c>
      <c r="E18" t="inlineStr">
        <is>
          <t>fr</t>
        </is>
      </c>
    </row>
    <row r="19">
      <c r="A19" t="inlineStr">
        <is>
          <t>ifrs-full:DisclosureOfChangesInAccountingPoliciesExplanatory</t>
        </is>
      </c>
      <c r="B19" t="inlineStr">
        <is>
          <t>Disclosure of changes in accounting policies [text block]</t>
        </is>
      </c>
      <c r="C19" t="inlineStr">
        <is>
          <t>dtr-types:textBlockItemType</t>
        </is>
      </c>
      <c r="D19" t="inlineStr">
        <is>
          <t xml:space="preserve">&lt;div class="N3Note" style="text-indent: 0.00vw; padding-left: 0.00vw; margin-bottom: 0.71vw; "&gt;&lt;p id="p_691881"&gt;&lt;span style="text-indent: 0vw; display: inline-block; box-sizing: border-box; "&gt;&lt;span style="color: #0078c0; font-size: 1.20vw; font-family: 'Ubuntu Light-Medium-BOLD'; "&gt;&lt;/span&gt;&lt;/span&gt;Évolution des règles et méthodes comptables&lt;/p&gt;&lt;/div&gt;
&lt;div class="Normal" style="padding-left: 0.00vw; margin-bottom: 0.71vw; "&gt;&lt;p id="p_691900"&gt;Les normes, amendements et interprétations retenus pour l’élaboration des comptes consolidés au 31 mars 2026 sont ceux publiés au &lt;span style="font-family: 'Ubuntu Light-Medium-ITALIC'; "&gt;Journal officiel&lt;/span&gt; &lt;span style="font-family: 'Ubuntu Light-Medium-ITALIC'; "&gt;de l’Union européenne&lt;/span&gt; (« JOUE ») avant le 31 mars 2026 et qui sont d’application obligatoire à cette date. Ce référentiel est disponible sur le site de la Commission européenne.&lt;/p&gt;&lt;/div&gt;
&lt;div class="Normal" style="padding-left: 0.00vw; margin-bottom: 0.71vw; "&gt;&lt;p id="p_691924"&gt;Le Groupe a adopté les normes, amendements aux normes et interprétations qui lui sont applicables, publiés par l’IASB et adoptés par l’Union européenne, ainsi que les décisions d’agenda définitives de l’IFRS IC d’application obligatoire à compter du 1&lt;span class="sup"&gt;er&lt;/span&gt; avril 2025, dont notamment : &lt;/p&gt;&lt;/div&gt;
&lt;div class="Puce1" style="text-indent: -0.80vw; padding-left: 0.80vw; margin-bottom: 0.71vw; "&gt;&lt;p id="p_691944"&gt;&lt;span style="text-indent: 0vw; display: inline-block;  min-width: 0.80vw; box-sizing: border-box; "&gt;&lt;span style="color: #313130; letter-spacing: -0.02em; font-size: 0.99vw; font-family: 'Ubuntu Regular-Bold-BOLD'; "&gt;•&lt;/span&gt;&lt;/span&gt;amendement à IAS 21 : Eﬀets des variations des cours des monnaies étrangères – Absence de convertibilité d’une monnaie.&lt;/p&gt;&lt;/div&gt;
&lt;div class="Normal" style="padding-left: 0.00vw; margin-bottom: 1.27vw; "&gt;&lt;p id="p_2552244"&gt;L’analyse de ce texte entré en vigueur au 1&lt;span style="white-space: pre-wrap; "&gt;&lt;span class="sup"&gt;er &lt;/span&gt;&lt;/span&gt;janvier 2025 a permis de conclure à l’absence d’eﬀet sur les comptes consolidés du Groupe clos au 31 mars 2026.&lt;/p&gt;&lt;/div&gt;
&lt;div class="N3Note" style="text-indent: 0.00vw; padding-left: 0.00vw; margin-bottom: 0.71vw; "&gt;&lt;p id="p_3109338"&gt;&lt;span style="text-indent: 0vw; display: inline-block; box-sizing: border-box; "&gt;&lt;span style="color: #0078c0; font-size: 1.20vw; font-family: 'Ubuntu Light-Medium-BOLD'; "&gt;&lt;/span&gt;&lt;/span&gt;Normes, interprétations et amendements à des normes existantes publiées par l’IASB, approuvées par l’Union européenne :&lt;/p&gt;&lt;/div&gt;
&lt;div class="Puce1" style="text-indent: -0.80vw; padding-left: 0.80vw; margin-bottom: 0.71vw; "&gt;&lt;p id="p_692084"&gt;&lt;span style="text-indent: 0vw; display: inline-block;  min-width: 0.80vw; box-sizing: border-box; "&gt;&lt;span style="color: #313130; letter-spacing: -0.02em; font-size: 0.99vw; font-family: 'Ubuntu Regular-Bold-BOLD'; "&gt;•&lt;/span&gt;&lt;/span&gt;améliorations annuelles – IFRS 1, IFRS 7, IFRS 9, IFRS 10 et IAS 7 ;&lt;/p&gt;&lt;/div&gt;
&lt;div class="Puce1" style="text-indent: -0.80vw; padding-left: 0.80vw; margin-bottom: 0.71vw; "&gt;&lt;p id="p_2588162"&gt;&lt;span style="text-indent: 0vw; display: inline-block;  min-width: 0.80vw; box-sizing: border-box; "&gt;&lt;span style="color: #313130; letter-spacing: -0.02em; font-size: 0.99vw; font-family: 'Ubuntu Regular-Bold-BOLD'; "&gt;•&lt;/span&gt;&lt;/span&gt;amendements à IFRS 9 et IFRS 7 : &lt;/p&gt;&lt;/div&gt;
&lt;div class="Puce2" style="text-indent: -1.61vw; padding-left: 1.61vw; margin-bottom: 0.71vw; "&gt;&lt;p id="p_692097"&gt;&lt;span style="text-indent: 0vw;  padding-left: 0.80vw; display: inline-block;  min-width: 1.61vw; box-sizing: border-box; "&gt;&lt;span style="color: #313130; letter-spacing: -0.02em; font-size: 0.99vw; font-family: 'Ubuntu Regular-Bold-BOLD'; "&gt;•&lt;/span&gt;&lt;/span&gt;classement et évaluation des instruments financiers ;&lt;/p&gt;&lt;/div&gt;
&lt;div class="Puce2" style="text-indent: -1.61vw; padding-left: 1.61vw; margin-bottom: 0.71vw; "&gt;&lt;p id="p_692105"&gt;&lt;span style="text-indent: 0vw;  padding-left: 0.80vw; display: inline-block;  min-width: 1.61vw; box-sizing: border-box; "&gt;&lt;span style="color: #313130; letter-spacing: -0.02em; font-size: 0.99vw; font-family: 'Ubuntu Regular-Bold-BOLD'; "&gt;•&lt;/span&gt;&lt;/span&gt;contrats d'achat d’énergie renouvelable ;&lt;/p&gt;&lt;/div&gt;
&lt;div class="Puce1" style="text-indent: -0.80vw; padding-left: 0.80vw; margin-bottom: 0.71vw; "&gt;&lt;p id="p_692116"&gt;&lt;span style="text-indent: 0vw; display: inline-block;  min-width: 0.80vw; box-sizing: border-box; "&gt;&lt;span style="color: #313130; letter-spacing: -0.02em; font-size: 0.99vw; font-family: 'Ubuntu Regular-Bold-BOLD'; "&gt;•&lt;/span&gt;&lt;/span&gt;IFRS 18 : Présentation et informations à fournir dans les états financiers ;&lt;/p&gt;&lt;/div&gt;
&lt;div class="Normal" style="padding-left: 0.00vw; margin-bottom: 1.27vw; "&gt;&lt;p id="p_2551227"&gt;Des analyses sont en cours pour déterminer les impacts de l’application de ces normes.&lt;/p&gt;&lt;/div&gt;
&lt;div class="N3Note" style="text-indent: 0.00vw; padding-left: 0.00vw; margin-bottom: 0.71vw; "&gt;&lt;p id="p_3109305"&gt;&lt;span style="text-indent: 0vw; display: inline-block; box-sizing: border-box; "&gt;&lt;span style="color: #0078c0; font-size: 1.20vw; font-family: 'Ubuntu Light-Medium-BOLD'; "&gt;&lt;/span&gt;&lt;/span&gt;Normes, interprétations et amendements à des normes existantes publiées par l’IASB, et non encore approuvées par l’Union européenne :&lt;/p&gt;&lt;/div&gt;
&lt;div class="Puce1" style="text-indent: -0.80vw; padding-left: 0.80vw; margin-bottom: 0.71vw; "&gt;&lt;p id="p_2551070"&gt;&lt;span style="text-indent: 0vw; display: inline-block;  min-width: 0.80vw; box-sizing: border-box; "&gt;&lt;span style="color: #313130; letter-spacing: -0.02em; font-size: 0.99vw; font-family: 'Ubuntu Regular-Bold-BOLD'; "&gt;•&lt;/span&gt;&lt;/span&gt;IFRS 19 : filiales n’ayant pas d’obligation d’information du public : information à fournir ;&lt;/p&gt;&lt;/div&gt;
&lt;div class="Puce1" style="text-indent: -0.80vw; padding-left: 0.80vw; margin-bottom: 0.71vw; "&gt;&lt;p id="p_2551482"&gt;&lt;span style="text-indent: 0vw; display: inline-block;  min-width: 0.80vw; box-sizing: border-box; "&gt;&lt;span style="color: #313130; letter-spacing: -0.02em; font-size: 0.99vw; font-family: 'Ubuntu Regular-Bold-BOLD'; "&gt;•&lt;/span&gt;&lt;/span&gt;amendement à IAS 21 : Conversion vers une monnaie de présentation hyperinflationniste.&lt;/p&gt;&lt;/div&gt;
&lt;div class="Normal" style="padding-left: 0.00vw; margin-bottom: 1.55vw; "&gt;&lt;p id="p_2551076"&gt;À la date d’arrêté des comptes consolidés, le Groupe n’est pas concerné par ces normes et amendements.&lt;/p&gt;&lt;/div&gt;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t>
        </is>
      </c>
      <c r="E19" t="inlineStr">
        <is>
          <t>fr</t>
        </is>
      </c>
    </row>
    <row r="20">
      <c r="A20" t="inlineStr">
        <is>
          <t>ifrs-full:DisclosureOfAccountingJudgementsAndEstimatesExplanatory</t>
        </is>
      </c>
      <c r="B20" t="inlineStr">
        <is>
          <t>Disclosure of accounting judgements and estimates [text block]</t>
        </is>
      </c>
      <c r="C20" t="inlineStr">
        <is>
          <t>dtr-types:textBlockItemType</t>
        </is>
      </c>
      <c r="D20" t="inlineStr">
        <is>
          <t>&lt;div class="N2NoteNum" style="text-indent: -3.60vw; padding-left: 3.60vw; margin-bottom: 0.79vw; "&gt;&lt;p id="p_692155"&gt;&lt;span style="text-indent: 0vw; display: inline-block;  min-width: 3.60vw; box-sizing: border-box; "&gt;&lt;span style="color: #313130; font-size: 1.34vw; font-family: 'Ubuntu Regular-Bold-NORMAL'; "&gt;3.3&lt;/span&gt;&lt;/span&gt;Jugements significatifs&lt;/p&gt;&lt;/div&gt;
&lt;div class="Normal" style="padding-left: 0.00vw; margin-bottom: 0.71vw; "&gt;&lt;p id="p_692180"&gt;Dans le cadre du processus d’établissement des comptes consolidés, la détermination de certaines données nécessite l’utilisation d’hypothèses, estimations, appréciations de la part de la Direction du Groupe, qui affectent les montants présentés au titre des éléments d’actif et de passif ainsi que les informations fournies dans certaines notes de l’annexe à la date d’établissement de ces informations financières, et de même que les montants présentés au titre des produits et des charges. Ils portent en particulier sur :&lt;/p&gt;&lt;/div&gt;
&lt;div class="Puce1" style="text-indent: -0.80vw; padding-left: 0.80vw; margin-bottom: 0.71vw; "&gt;&lt;p id="p_692187"&gt;&lt;span style="text-indent: 0vw; display: inline-block;  min-width: 0.80vw; box-sizing: border-box; "&gt;&lt;span style="color: #313130; letter-spacing: -0.02em; font-size: 0.99vw; font-family: 'Ubuntu Regular-Bold-BOLD'; "&gt;•&lt;/span&gt;&lt;/span&gt;les dépréciations des actifs non courants ;&lt;/p&gt;&lt;/div&gt;
&lt;div class="Puce1" style="text-indent: -0.80vw; padding-left: 0.80vw; margin-bottom: 0.71vw; "&gt;&lt;p id="p_692194"&gt;&lt;span style="text-indent: 0vw; display: inline-block;  min-width: 0.80vw; box-sizing: border-box; "&gt;&lt;span style="color: #313130; letter-spacing: -0.02em; font-size: 0.99vw; font-family: 'Ubuntu Regular-Bold-BOLD'; "&gt;•&lt;/span&gt;&lt;/span&gt;l’activation des frais de développement ;&lt;/p&gt;&lt;/div&gt;
&lt;div class="Puce1" style="text-indent: -0.80vw; padding-left: 0.80vw; margin-bottom: 0.71vw; "&gt;&lt;p id="p_2872708"&gt;&lt;span style="text-indent: 0vw; display: inline-block;  min-width: 0.80vw; box-sizing: border-box; "&gt;&lt;span style="color: #313130; letter-spacing: -0.02em; font-size: 0.99vw; font-family: 'Ubuntu Regular-Bold-BOLD'; "&gt;•&lt;/span&gt;&lt;/span&gt;la reconnaissance et le rythme de comptabilisation des subventions publiques ;&lt;/p&gt;&lt;/div&gt;
&lt;div class="Puce1" style="text-indent: -0.80vw; padding-left: 0.80vw; margin-bottom: 0.71vw; "&gt;&lt;p id="p_692201"&gt;&lt;span style="text-indent: 0vw; display: inline-block;  min-width: 0.80vw; box-sizing: border-box; "&gt;&lt;span style="color: #313130; letter-spacing: -0.02em; font-size: 0.99vw; font-family: 'Ubuntu Regular-Bold-BOLD'; "&gt;•&lt;/span&gt;&lt;/span&gt;les compléments de prix liés à des cessions d’actifs non courants ;&lt;/p&gt;&lt;/div&gt;
&lt;div class="Puce1" style="text-indent: -0.80vw; padding-left: 0.80vw; margin-bottom: 0.71vw; "&gt;&lt;p id="p_692211"&gt;&lt;span style="text-indent: 0vw; display: inline-block;  min-width: 0.80vw; box-sizing: border-box; "&gt;&lt;span style="color: #313130; letter-spacing: -0.02em; font-size: 0.99vw; font-family: 'Ubuntu Regular-Bold-BOLD'; "&gt;•&lt;/span&gt;&lt;/span&gt;la valorisation des plans de rémunération en actions ;&lt;/p&gt;&lt;/div&gt;
&lt;div class="Puce1" style="text-indent: -0.80vw; padding-left: 0.80vw; margin-bottom: 0.71vw; "&gt;&lt;p id="p_692218"&gt;&lt;span style="text-indent: 0vw; display: inline-block;  min-width: 0.80vw; box-sizing: border-box; "&gt;&lt;span style="color: #313130; letter-spacing: -0.02em; font-size: 0.99vw; font-family: 'Ubuntu Regular-Bold-BOLD'; "&gt;•&lt;/span&gt;&lt;/span&gt;les dépréciations de stocks ;&lt;/p&gt;&lt;/div&gt;
&lt;div class="Puce1" style="text-indent: -0.80vw; padding-left: 0.80vw; margin-bottom: 0.71vw; "&gt;&lt;p id="p_692225"&gt;&lt;span style="text-indent: 0vw; display: inline-block;  min-width: 0.80vw; box-sizing: border-box; "&gt;&lt;span style="color: #313130; letter-spacing: -0.02em; font-size: 0.99vw; font-family: 'Ubuntu Regular-Bold-BOLD'; "&gt;•&lt;/span&gt;&lt;/span&gt;l’activation des déficits reportables ;&lt;/p&gt;&lt;/div&gt;
&lt;div class="Puce1" style="text-indent: -0.80vw; padding-left: 0.80vw; margin-bottom: 0.71vw; "&gt;&lt;p id="p_692232"&gt;&lt;span style="text-indent: 0vw; display: inline-block;  min-width: 0.80vw; box-sizing: border-box; "&gt;&lt;span style="color: #313130; letter-spacing: -0.02em; font-size: 0.99vw; font-family: 'Ubuntu Regular-Bold-BOLD'; "&gt;•&lt;/span&gt;&lt;/span&gt;le montant des provisions ;&lt;/p&gt;&lt;/div&gt;
&lt;div class="Puce1" style="text-indent: -0.80vw; padding-left: 0.80vw; margin-bottom: 0.71vw; "&gt;&lt;p id="p_692239"&gt;&lt;span style="text-indent: 0vw; display: inline-block;  min-width: 0.80vw; box-sizing: border-box; "&gt;&lt;span style="color: #313130; letter-spacing: -0.02em; font-size: 0.99vw; font-family: 'Ubuntu Regular-Bold-BOLD'; "&gt;•&lt;/span&gt;&lt;/span&gt;l’évaluation des passifs pour risques fiscaux. &lt;/p&gt;&lt;/div&gt;
&lt;div class="Normal" style="padding-left: 0.00vw; margin-bottom: 1.55vw; "&gt;&lt;p id="p_692249"&gt;Ces hypothèses, estimations ou appréciations sont élaborées sur la base d’informations disponibles ou de situations existantes à la date d’arrêté des états financiers consolidés au 31 mars 2026. En fonction de l’évolution des hypothèses considérées ou de conditions économiques différentes de celles existantes à cette date, les montants qui figureront dans les futurs états financiers du Groupe pourraient différer significativement des estimations actuelles.&lt;/p&gt;&lt;/div&gt;
&lt;div class="N2NoteNum" style="text-indent: -3.60vw; padding-left: 3.60vw; margin-bottom: 0.79vw; "&gt;&lt;p id="p_3109292"&gt;&lt;span style="text-indent: 0vw; display: inline-block;  min-width: 3.60vw; box-sizing: border-box; "&gt;&lt;span style="color: #313130; font-size: 1.34vw; font-family: 'Ubuntu Regular-Bold-NORMAL'; "&gt;3.4&lt;/span&gt;&lt;/span&gt;Prise en compte de risques liés au changement climatique&lt;/p&gt;&lt;/div&gt;
&lt;div class="Normal" style="padding-left: 0.00vw; margin-bottom: 0.71vw; "&gt;&lt;p id="p_692268"&gt;Dans le cadre du processus de clôture des comptes, le Groupe a intégré les principaux risques liés au changement climatique. Cette prise en compte se traduit notamment par l’intégration d’hypothèses en lien avec la stratégie environnementale dans les plans d’affaires utilisés pour les tests de dépréciation des actifs non courants du Groupe. En outre, le Groupe estime que les enjeux du changement climatique n’ont pas d’impact sur la durée de vie des immobilisations et qu’aucune révision des durées d’utilité ne semble nécessaire.&lt;/p&gt;&lt;/div&gt;
&lt;div class="Normal" style="padding-left: 0.00vw; margin-bottom: 0.71vw; "&gt;&lt;p id="p_692274"&gt;Des éléments liés au dérèglement climatique pourraient endommager certains actifs du Groupe, entraîner des perturbations dans la production de matières premières avec les principaux fournisseurs basés au Japon et engendrer une potentielle rupture partielle de la production. La prise en compte de ces hypothèses n’a pas eu d’effets significatifs sur les états financiers du Groupe au 31 mars 2026.&lt;/p&gt;&lt;/div&gt;
&lt;div class="Normal" style="padding-left: 0.00vw; margin-bottom: 0.71vw; "&gt;&lt;p id="p_692282"&gt;Le Groupe intègre ces risques liés au changement climatique dans les plans d’affaires et dans sa stratégie environnementale, notamment en termes de réduction d’empreinte carbone et de consommation d’eau.&lt;/p&gt;&lt;/div&gt;
&lt;div class="Normal" style="padding-left: 0.00vw; margin-bottom: 1.55vw; "&gt;&lt;p id="p_692289"&gt;Le Groupe considère que l’évaluation de l’impact des risques climatiques est correctement prise en compte dans les états financiers consolidés et qu’elle est cohérente avec les engagements pris en la matière.&lt;/p&gt;&lt;/div&gt;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&lt;div class="N3Note" style="text-indent: 0.00vw; padding-left: 0.00vw; margin-bottom: 0.71vw; "&gt;&lt;p id="p_708429"&gt;&lt;span style="text-indent: 0vw; display: inline-block; box-sizing: border-box; "&gt;&lt;span style="color: #0078c0; font-size: 1.20vw; font-family: 'Ubuntu Light-Medium-BOLD'; "&gt;&lt;/span&gt;&lt;/span&gt;Écarts d’acquisition&lt;/p&gt;&lt;/div&gt;
&lt;div class="Normal" style="padding-left: 0.00vw; margin-bottom: 0.71vw; "&gt;&lt;p id="p_708437"&gt;Les hypothèses opérationnelles sont le reflet de la meilleure estimation des visions de marché et des évolutions anticipées. Le Groupe a mis à jour le plan d’affaires pour les cinq prochaines années, approuvé par le Conseil d’administration du 27 mai 2026. &lt;/p&gt;&lt;/div&gt;
&lt;div class="Normal" style="padding-left: 0.00vw; margin-bottom: 1.98vw; "&gt;&lt;p id="p_708526"&gt;Les hypothèses utilisées lors du test de dépréciation sur l’Unité génératrice de trésorerie « Électronique » sont les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id="p_1236049"&gt;&lt;/p&gt;&lt;/div&gt;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id="p_1825809"&gt;Au 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id="p_1236056"&gt;Au 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id="p_1236118"&gt;Taux de croissance long terme&lt;/p&gt;&lt;/div&gt;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id="p_1825823"&gt;1,50 %&lt;/p&gt;&lt;/div&gt;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id="p_1236125"&gt;1,50 %&lt;/p&gt;&lt;/div&gt;
&lt;/td&gt;
&lt;/tr&gt;
&lt;tr&gt;
&lt;th class="Table4Base_normal_header" style=" height:1.21vw; vertical-align: bottom;width: 71.62%; border-left-width: 0.00vw;border-top-width: 0.00vw;border-right-width: 0.00vw;border-bottom-color: #313130; border-bottom-width: 0.04vw;border-bottom-style: SOLID; "&gt;
&lt;div class="Table4Base_normal_header_normal"&gt;&lt;p id="p_1236063"&gt;Taux d’actualisation&lt;/p&gt;&lt;/div&gt;
&lt;/th&gt;
&lt;td class="Table4Base_normal_hilight" style=" height:1.21vw; vertical-align: bottom;width: 14.19%; border-left-width: 0.00vw;border-top-width: 0.00vw;border-right-width: 0.00vw;border-bottom-color: #313130; border-bottom-width: 0.04vw;border-bottom-style: SOLID; "&gt;
&lt;div class="Table4Base_normal_hilight_normal"&gt;&lt;p id="p_1825830"&gt;11,60 %&lt;/p&gt;&lt;/div&gt;
&lt;/td&gt;
&lt;td class="Table4Base_normal_normal" style=" height:1.21vw; vertical-align: bottom;width: 14.19%; border-left-width: 0.00vw;border-top-width: 0.00vw;border-right-width: 0.00vw;border-bottom-color: #313130; border-bottom-width: 0.04vw;border-bottom-style: SOLID; "&gt;
&lt;div class="Table4Base_normal_normal_normal"&gt;&lt;p id="p_1236070"&gt;11,40 %&lt;/p&gt;&lt;/div&gt;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id="p_708889"&gt;Le test de dépréciation réalisé sur l’unité génératrice de trésorerie « Électronique » n’a pas montré de perte de valeur au 31 mars 2026.&lt;/p&gt;&lt;/div&gt;
&lt;div class="Normal" style="padding-left: 0.00vw; margin-bottom: 0.71vw; "&gt;&lt;p id="p_708926"&gt;Des analyses de sensibilité aux principales hypothèses financières retenues (taux de croissance long terme et taux d’actualisation) ont été réalisées par le Groupe et n’ont pas d’incidence sur la conclusion du test.&lt;/p&gt;&lt;/div&gt;
&lt;div class="Normal"&gt;&lt;p id="p_708939"&gt;L’UGT Électronique regroupe les trois marchés finaux sur lesquels le Groupe réalise des ventes de substrats : Communications mobiles, Automobile &amp;amp; Industrie et &lt;span style="font-family: 'Ubuntu Light-Medium-ITALIC'; "&gt;Edge &amp;amp; Cloud AI&lt;/span&gt;. Les activités du Groupe ainsi que les décisions d’investissement sont gérées au niveau de cet ensemble « Électronique ».&lt;/p&gt;&lt;/div&gt;
&lt;/div&gt;&lt;/div&gt;</t>
        </is>
      </c>
      <c r="E20" t="inlineStr">
        <is>
          <t>fr</t>
        </is>
      </c>
    </row>
    <row r="21">
      <c r="A21" t="inlineStr">
        <is>
          <t>ifrs-full:DisclosureOfSignificantInvestmentsInSubsidiariesExplanatory</t>
        </is>
      </c>
      <c r="B21" t="inlineStr">
        <is>
          <t>Disclosure of subsidiaries [text block]</t>
        </is>
      </c>
      <c r="C21" t="inlineStr">
        <is>
          <t>dtr-types:textBlockItemType</t>
        </is>
      </c>
      <c r="D21" t="inlineStr">
        <is>
          <t>&lt;div class="N1NoteNum" style="text-indent: -7.20vw; padding-left: 7.20vw; margin-bottom: 2.03vw; "&gt;&lt;p id="p_692306"&gt;&lt;span style="text-indent: 0vw; display: inline-block;  min-width: 7.20vw; box-sizing: border-box; "&gt;&lt;span style="color: #0078c0; font-size: 1.69vw; font-family: 'Ubuntu Light-Medium-BOLD'; "&gt;Note 4&lt;/span&gt;&lt;/span&gt;Périmètre de consolidation&lt;/p&gt;&lt;/div&gt;
&lt;div class="Normal" style="padding-left: 0.00vw; margin-bottom: 1.98vw; "&gt;&lt;p id="p_692331"&gt;Au 31 mars 2026, les états financiers consolidés intègrent les comptes de la Société et des filiales listées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class="TabTetiere"&gt;&lt;p id="p_1229782"&gt;&lt;span style="font-size: 0.92vw; line-height: 1.31vw; "&gt;Entités&lt;/span&gt;&lt;/p&gt;&lt;/div&gt;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id="p_1229996"&gt;Date d’entrée &lt;br/&gt;dans le périmètre&lt;/p&gt;&lt;/div&gt;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id="p_1230003"&gt;Pourcentage d’intérêt&lt;/p&gt;&lt;/div&gt;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id="p_1230010"&gt;Pays&lt;/p&gt;&lt;/div&gt;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id="p_1229789"&gt;Monnaies fonctionnelles&lt;/p&gt;&lt;/div&gt;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id="p_1229796"&gt;Soitec USA LLC&lt;/p&gt;&lt;/div&gt;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id="p_1230017"&gt;Novembre 1992&lt;/p&gt;&lt;/div&gt;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id="p_1230024"&gt;100,00 %&lt;/p&gt;&lt;/div&gt;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id="p_1230031"&gt;États-Unis&lt;/p&gt;&lt;/div&gt;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id="p_1229803"&gt;Dollar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id="p_1229810"&gt;Soitec Japan Inc.&lt;/p&gt;&lt;/div&gt;
&lt;/th&gt;
&lt;td class="Table4Base_normal_normal" style=" height:1.19vw; vertical-align: bottom;width: 14.19%; border-left-width: 0.00vw;border-top-width: 0.00vw;border-right-width: 0.00vw;border-bottom-width: 0.00vw;"&gt;
&lt;div class="Table4Base_normal_normal_normal"&gt;&lt;p id="p_1230038"&gt;Juin 2004&lt;/p&gt;&lt;/div&gt;
&lt;/td&gt;
&lt;td class="Table4Base_normal_normal" style=" height:1.19vw; vertical-align: bottom;width: 14.19%; border-left-width: 0.00vw;border-top-width: 0.00vw;border-right-width: 0.00vw;border-bottom-width: 0.00vw;"&gt;
&lt;div class="Table4Base_normal_normal_normal"&gt;&lt;p id="p_1230045"&gt;100,00 %&lt;/p&gt;&lt;/div&gt;
&lt;/td&gt;
&lt;td class="Table4Base_normal_normal" style=" height:1.19vw; vertical-align: bottom;width: 14.19%; border-left-width: 0.00vw;border-top-width: 0.00vw;border-right-width: 0.00vw;border-bottom-width: 0.00vw;"&gt;
&lt;div class="Table4Base_normal_normal_normal"&gt;&lt;p id="p_1230052"&gt;Japon&lt;/p&gt;&lt;/div&gt;
&lt;/td&gt;
&lt;td class="Table4Base_normal_normal" style=" height:1.19vw; vertical-align: bottom;width: 14.19%; border-left-width: 0.00vw;border-top-width: 0.00vw;border-right-width: 0.00vw;border-bottom-width: 0.00vw;"&gt;
&lt;div class="Table4Base_normal_normal_normal"&gt;&lt;p id="p_1229817"&gt;Yen japonais&lt;/p&gt;&lt;/div&gt;
&lt;/td&gt;
&lt;/tr&gt;
&lt;tr&gt;
&lt;th class="Table4Base_normal_header" style=" height:1.19vw; vertical-align: bottom;width: 43.24%; border-left-width: 0.00vw;border-top-width: 0.00vw;border-right-width: 0.00vw;border-bottom-width: 0.00vw;"&gt;
&lt;div class="Table4Base_normal_header_normal"&gt;&lt;p id="p_1229824"&gt;Soitec Microelectronics Singapore Pte Ltd.&lt;/p&gt;&lt;/div&gt;
&lt;/th&gt;
&lt;td class="Table4Base_normal_normal" style=" height:1.19vw; vertical-align: bottom;width: 14.19%; border-left-width: 0.00vw;border-top-width: 0.00vw;border-right-width: 0.00vw;border-bottom-width: 0.00vw;"&gt;
&lt;div class="Table4Base_normal_normal_normal"&gt;&lt;p id="p_1230059"&gt;Juin 2006&lt;/p&gt;&lt;/div&gt;
&lt;/td&gt;
&lt;td class="Table4Base_normal_normal" style=" height:1.19vw; vertical-align: bottom;width: 14.19%; border-left-width: 0.00vw;border-top-width: 0.00vw;border-right-width: 0.00vw;border-bottom-width: 0.00vw;"&gt;
&lt;div class="Table4Base_normal_normal_normal"&gt;&lt;p id="p_1230066"&gt;100,00 %&lt;/p&gt;&lt;/div&gt;
&lt;/td&gt;
&lt;td class="Table4Base_normal_normal" style=" height:1.19vw; vertical-align: bottom;width: 14.19%; border-left-width: 0.00vw;border-top-width: 0.00vw;border-right-width: 0.00vw;border-bottom-width: 0.00vw;"&gt;
&lt;div class="Table4Base_normal_normal_normal"&gt;&lt;p id="p_1230073"&gt;Singapour&lt;/p&gt;&lt;/div&gt;
&lt;/td&gt;
&lt;td class="Table4Base_normal_normal" style=" height:1.19vw; vertical-align: bottom;width: 14.19%; border-left-width: 0.00vw;border-top-width: 0.00vw;border-right-width: 0.00vw;border-bottom-width: 0.00vw;"&gt;
&lt;div class="Table4Base_normal_normal_normal"&gt;&lt;p id="p_1229831"&gt;Dollar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id="p_1229838"&gt;Soitec Korea LLC&lt;/p&gt;&lt;/div&gt;
&lt;/th&gt;
&lt;td class="Table4Base_normal_normal" style=" height:1.19vw; vertical-align: bottom;width: 14.19%; border-left-width: 0.00vw;border-top-width: 0.00vw;border-right-width: 0.00vw;border-bottom-width: 0.00vw;"&gt;
&lt;div class="Table4Base_normal_normal_normal"&gt;&lt;p id="p_1230080"&gt;Juillet 2011&lt;/p&gt;&lt;/div&gt;
&lt;/td&gt;
&lt;td class="Table4Base_normal_normal" style=" height:1.19vw; vertical-align: bottom;width: 14.19%; border-left-width: 0.00vw;border-top-width: 0.00vw;border-right-width: 0.00vw;border-bottom-width: 0.00vw;"&gt;
&lt;div class="Table4Base_normal_normal_normal"&gt;&lt;p id="p_1230087"&gt;100,00 %&lt;/p&gt;&lt;/div&gt;
&lt;/td&gt;
&lt;td class="Table4Base_normal_normal" style=" height:1.19vw; vertical-align: bottom;width: 14.19%; border-left-width: 0.00vw;border-top-width: 0.00vw;border-right-width: 0.00vw;border-bottom-width: 0.00vw;"&gt;
&lt;div class="Table4Base_normal_normal_normal"&gt;&lt;p id="p_1230094"&gt;Corée du Sud&lt;/p&gt;&lt;/div&gt;
&lt;/td&gt;
&lt;td class="Table4Base_normal_normal" style=" height:1.19vw; vertical-align: bottom;width: 14.19%; border-left-width: 0.00vw;border-top-width: 0.00vw;border-right-width: 0.00vw;border-bottom-width: 0.00vw;"&gt;
&lt;div class="Table4Base_normal_normal_normal"&gt;&lt;p id="p_1229845"&gt;Dollar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id="p_1229852"&gt;Soitec Trading (Shanghai) Co., Ltd.&lt;/p&gt;&lt;/div&gt;
&lt;/th&gt;
&lt;td class="Table4Base_normal_normal" style=" height:1.19vw; vertical-align: bottom;width: 14.19%; border-left-width: 0.00vw;border-top-width: 0.00vw;border-right-width: 0.00vw;border-bottom-width: 0.00vw;"&gt;
&lt;div class="Table4Base_normal_normal_normal"&gt;&lt;p id="p_1230101"&gt;Novembre 2013&lt;/p&gt;&lt;/div&gt;
&lt;/td&gt;
&lt;td class="Table4Base_normal_normal" style=" height:1.19vw; vertical-align: bottom;width: 14.19%; border-left-width: 0.00vw;border-top-width: 0.00vw;border-right-width: 0.00vw;border-bottom-width: 0.00vw;"&gt;
&lt;div class="Table4Base_normal_normal_normal"&gt;&lt;p id="p_1230108"&gt;100,00 %&lt;/p&gt;&lt;/div&gt;
&lt;/td&gt;
&lt;td class="Table4Base_normal_normal" style=" height:1.19vw; vertical-align: bottom;width: 14.19%; border-left-width: 0.00vw;border-top-width: 0.00vw;border-right-width: 0.00vw;border-bottom-width: 0.00vw;"&gt;
&lt;div class="Table4Base_normal_normal_normal"&gt;&lt;p id="p_1230115"&gt;Chine&lt;/p&gt;&lt;/div&gt;
&lt;/td&gt;
&lt;td class="Table4Base_normal_normal" style=" height:1.19vw; vertical-align: bottom;width: 14.19%; border-left-width: 0.00vw;border-top-width: 0.00vw;border-right-width: 0.00vw;border-bottom-width: 0.00vw;"&gt;
&lt;div class="Table4Base_normal_normal_normal"&gt;&lt;p id="p_1229859"&gt;Yuan&lt;/p&gt;&lt;/div&gt;
&lt;/td&gt;
&lt;/tr&gt;
&lt;tr&gt;
&lt;th class="Table4Base_normal_header" style=" height:1.19vw; vertical-align: bottom;width: 43.24%; border-left-width: 0.00vw;border-top-width: 0.00vw;border-right-width: 0.00vw;border-bottom-width: 0.00vw;"&gt;
&lt;div class="Table4Base_normal_header_normal"&gt;&lt;p id="p_1229894"&gt;Soitec Lab SAS&lt;/p&gt;&lt;/div&gt;
&lt;/th&gt;
&lt;td class="Table4Base_normal_normal" style=" height:1.19vw; vertical-align: bottom;width: 14.19%; border-left-width: 0.00vw;border-top-width: 0.00vw;border-right-width: 0.00vw;border-bottom-width: 0.00vw;"&gt;
&lt;div class="Table4Base_normal_normal_normal"&gt;&lt;p id="p_1230164"&gt;Mars 2019&lt;/p&gt;&lt;/div&gt;
&lt;/td&gt;
&lt;td class="Table4Base_normal_normal" style=" height:1.19vw; vertical-align: bottom;width: 14.19%; border-left-width: 0.00vw;border-top-width: 0.00vw;border-right-width: 0.00vw;border-bottom-width: 0.00vw;"&gt;
&lt;div class="Table4Base_normal_normal_normal"&gt;&lt;p id="p_1230171"&gt;100,00 %&lt;/p&gt;&lt;/div&gt;
&lt;/td&gt;
&lt;td class="Table4Base_normal_normal" style=" height:1.19vw; vertical-align: bottom;width: 14.19%; border-left-width: 0.00vw;border-top-width: 0.00vw;border-right-width: 0.00vw;border-bottom-width: 0.00vw;"&gt;
&lt;div class="Table4Base_normal_normal_normal"&gt;&lt;p id="p_1230178"&gt;France&lt;/p&gt;&lt;/div&gt;
&lt;/td&gt;
&lt;td class="Table4Base_normal_normal" style=" height:1.19vw; vertical-align: bottom;width: 14.19%; border-left-width: 0.00vw;border-top-width: 0.00vw;border-right-width: 0.00vw;border-bottom-width: 0.00vw;"&gt;
&lt;div class="Table4Base_normal_normal_normal"&gt;&lt;p id="p_1229901"&gt;Euro&lt;/p&gt;&lt;/div&gt;
&lt;/td&gt;
&lt;/tr&gt;
&lt;tr&gt;
&lt;th class="Table4Base_normal_header" style=" height:1.19vw; vertical-align: bottom;width: 43.24%; border-left-width: 0.00vw;border-top-width: 0.00vw;border-right-width: 0.00vw;border-bottom-width: 0.00vw;"&gt;
&lt;div class="Table4Base_normal_header_normal"&gt;&lt;p id="p_1229908"&gt;Soitec Newco 2 SAS&lt;/p&gt;&lt;/div&gt;
&lt;/th&gt;
&lt;td class="Table4Base_normal_normal" style=" height:1.19vw; vertical-align: bottom;width: 14.19%; border-left-width: 0.00vw;border-top-width: 0.00vw;border-right-width: 0.00vw;border-bottom-width: 0.00vw;"&gt;
&lt;div class="Table4Base_normal_normal_normal"&gt;&lt;p id="p_1230185"&gt;Mars 2019&lt;/p&gt;&lt;/div&gt;
&lt;/td&gt;
&lt;td class="Table4Base_normal_normal" style=" height:1.19vw; vertical-align: bottom;width: 14.19%; border-left-width: 0.00vw;border-top-width: 0.00vw;border-right-width: 0.00vw;border-bottom-width: 0.00vw;"&gt;
&lt;div class="Table4Base_normal_normal_normal"&gt;&lt;p id="p_1230192"&gt;100,00 %&lt;/p&gt;&lt;/div&gt;
&lt;/td&gt;
&lt;td class="Table4Base_normal_normal" style=" height:1.19vw; vertical-align: bottom;width: 14.19%; border-left-width: 0.00vw;border-top-width: 0.00vw;border-right-width: 0.00vw;border-bottom-width: 0.00vw;"&gt;
&lt;div class="Table4Base_normal_normal_normal"&gt;&lt;p id="p_1230199"&gt;France&lt;/p&gt;&lt;/div&gt;
&lt;/td&gt;
&lt;td class="Table4Base_normal_normal" style=" height:1.19vw; vertical-align: bottom;width: 14.19%; border-left-width: 0.00vw;border-top-width: 0.00vw;border-right-width: 0.00vw;border-bottom-width: 0.00vw;"&gt;
&lt;div class="Table4Base_normal_normal_normal"&gt;&lt;p id="p_1229915"&gt;Euro&lt;/p&gt;&lt;/div&gt;
&lt;/td&gt;
&lt;/tr&gt;
&lt;tr&gt;
&lt;th class="Table4Base_normal_header" style=" height:1.19vw; vertical-align: bottom;width: 43.24%; border-left-width: 0.00vw;border-top-width: 0.00vw;border-right-width: 0.00vw;border-bottom-width: 0.00vw;"&gt;
&lt;div class="Table4Base_normal_header_normal"&gt;&lt;p id="p_1229922"&gt;Soitec Newco 3 SAS&lt;/p&gt;&lt;/div&gt;
&lt;/th&gt;
&lt;td class="Table4Base_normal_normal" style=" height:1.19vw; vertical-align: bottom;width: 14.19%; border-left-width: 0.00vw;border-top-width: 0.00vw;border-right-width: 0.00vw;border-bottom-width: 0.00vw;"&gt;
&lt;div class="Table4Base_normal_normal_normal"&gt;&lt;p id="p_1230206"&gt;Mars 2019&lt;/p&gt;&lt;/div&gt;
&lt;/td&gt;
&lt;td class="Table4Base_normal_normal" style=" height:1.19vw; vertical-align: bottom;width: 14.19%; border-left-width: 0.00vw;border-top-width: 0.00vw;border-right-width: 0.00vw;border-bottom-width: 0.00vw;"&gt;
&lt;div class="Table4Base_normal_normal_normal"&gt;&lt;p id="p_1230213"&gt;100,00 %&lt;/p&gt;&lt;/div&gt;
&lt;/td&gt;
&lt;td class="Table4Base_normal_normal" style=" height:1.19vw; vertical-align: bottom;width: 14.19%; border-left-width: 0.00vw;border-top-width: 0.00vw;border-right-width: 0.00vw;border-bottom-width: 0.00vw;"&gt;
&lt;div class="Table4Base_normal_normal_normal"&gt;&lt;p id="p_1230220"&gt;France&lt;/p&gt;&lt;/div&gt;
&lt;/td&gt;
&lt;td class="Table4Base_normal_normal" style=" height:1.19vw; vertical-align: bottom;width: 14.19%; border-left-width: 0.00vw;border-top-width: 0.00vw;border-right-width: 0.00vw;border-bottom-width: 0.00vw;"&gt;
&lt;div class="Table4Base_normal_normal_normal"&gt;&lt;p id="p_1229929"&gt;Euro&lt;/p&gt;&lt;/div&gt;
&lt;/td&gt;
&lt;/tr&gt;
&lt;tr&gt;
&lt;th class="Table4Base_normal_header" style=" height:1.19vw; vertical-align: bottom;width: 43.24%; border-left-width: 0.00vw;border-top-width: 0.00vw;border-right-width: 0.00vw;border-bottom-width: 0.00vw;"&gt;
&lt;div class="Table4Base_normal_header_normal"&gt;&lt;p id="p_1229936"&gt;Soitec Newco 4 SAS&lt;/p&gt;&lt;/div&gt;
&lt;/th&gt;
&lt;td class="Table4Base_normal_normal" style=" height:1.19vw; vertical-align: bottom;width: 14.19%; border-left-width: 0.00vw;border-top-width: 0.00vw;border-right-width: 0.00vw;border-bottom-width: 0.00vw;"&gt;
&lt;div class="Table4Base_normal_normal_normal"&gt;&lt;p id="p_1230227"&gt;Mars 2019&lt;/p&gt;&lt;/div&gt;
&lt;/td&gt;
&lt;td class="Table4Base_normal_normal" style=" height:1.19vw; vertical-align: bottom;width: 14.19%; border-left-width: 0.00vw;border-top-width: 0.00vw;border-right-width: 0.00vw;border-bottom-width: 0.00vw;"&gt;
&lt;div class="Table4Base_normal_normal_normal"&gt;&lt;p id="p_1230234"&gt;100,00 %&lt;/p&gt;&lt;/div&gt;
&lt;/td&gt;
&lt;td class="Table4Base_normal_normal" style=" height:1.19vw; vertical-align: bottom;width: 14.19%; border-left-width: 0.00vw;border-top-width: 0.00vw;border-right-width: 0.00vw;border-bottom-width: 0.00vw;"&gt;
&lt;div class="Table4Base_normal_normal_normal"&gt;&lt;p id="p_1230241"&gt;France&lt;/p&gt;&lt;/div&gt;
&lt;/td&gt;
&lt;td class="Table4Base_normal_normal" style=" height:1.19vw; vertical-align: bottom;width: 14.19%; border-left-width: 0.00vw;border-top-width: 0.00vw;border-right-width: 0.00vw;border-bottom-width: 0.00vw;"&gt;
&lt;div class="Table4Base_normal_normal_normal"&gt;&lt;p id="p_1229943"&gt;Euro&lt;/p&gt;&lt;/div&gt;
&lt;/td&gt;
&lt;/tr&gt;
&lt;tr&gt;
&lt;th class="Table4Base_normal_header" style=" height:1.19vw; vertical-align: bottom;width: 43.24%; border-left-width: 0.00vw;border-top-width: 0.00vw;border-right-width: 0.00vw;border-bottom-width: 0.00vw;"&gt;
&lt;div class="Table4Base_normal_header_normal"&gt;&lt;p id="p_1229950"&gt;Soitec Asia Holding Pte Ltd.&lt;/p&gt;&lt;/div&gt;
&lt;/th&gt;
&lt;td class="Table4Base_normal_normal" style=" height:1.19vw; vertical-align: bottom;width: 14.19%; border-left-width: 0.00vw;border-top-width: 0.00vw;border-right-width: 0.00vw;border-bottom-width: 0.00vw;"&gt;
&lt;div class="Table4Base_normal_normal_normal"&gt;&lt;p id="p_1230248"&gt;Mars 2019&lt;/p&gt;&lt;/div&gt;
&lt;/td&gt;
&lt;td class="Table4Base_normal_normal" style=" height:1.19vw; vertical-align: bottom;width: 14.19%; border-left-width: 0.00vw;border-top-width: 0.00vw;border-right-width: 0.00vw;border-bottom-width: 0.00vw;"&gt;
&lt;div class="Table4Base_normal_normal_normal"&gt;&lt;p id="p_1230255"&gt;100,00 %&lt;/p&gt;&lt;/div&gt;
&lt;/td&gt;
&lt;td class="Table4Base_normal_normal" style=" height:1.19vw; vertical-align: bottom;width: 14.19%; border-left-width: 0.00vw;border-top-width: 0.00vw;border-right-width: 0.00vw;border-bottom-width: 0.00vw;"&gt;
&lt;div class="Table4Base_normal_normal_normal"&gt;&lt;p id="p_1230262"&gt;Singapour&lt;/p&gt;&lt;/div&gt;
&lt;/td&gt;
&lt;td class="Table4Base_normal_normal" style=" height:1.19vw; vertical-align: bottom;width: 14.19%; border-left-width: 0.00vw;border-top-width: 0.00vw;border-right-width: 0.00vw;border-bottom-width: 0.00vw;"&gt;
&lt;div class="Table4Base_normal_normal_normal"&gt;&lt;p id="p_1229957"&gt;Dollar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id="p_1229964"&gt;Soitec Belgium NV&lt;/p&gt;&lt;/div&gt;
&lt;/th&gt;
&lt;td class="Table4Base_normal_normal" style=" height:1.19vw; vertical-align: bottom;width: 14.19%; border-left-width: 0.00vw;border-top-width: 0.00vw;border-right-width: 0.00vw;border-bottom-width: 0.00vw;"&gt;
&lt;div class="Table4Base_normal_normal_normal"&gt;&lt;p id="p_1230269"&gt;Mai 2019&lt;/p&gt;&lt;/div&gt;
&lt;/td&gt;
&lt;td class="Table4Base_normal_normal" style=" height:1.19vw; vertical-align: bottom;width: 14.19%; border-left-width: 0.00vw;border-top-width: 0.00vw;border-right-width: 0.00vw;border-bottom-width: 0.00vw;"&gt;
&lt;div class="Table4Base_normal_normal_normal"&gt;&lt;p id="p_1230276"&gt;100,00 %&lt;/p&gt;&lt;/div&gt;
&lt;/td&gt;
&lt;td class="Table4Base_normal_normal" style=" height:1.19vw; vertical-align: bottom;width: 14.19%; border-left-width: 0.00vw;border-top-width: 0.00vw;border-right-width: 0.00vw;border-bottom-width: 0.00vw;"&gt;
&lt;div class="Table4Base_normal_normal_normal"&gt;&lt;p id="p_1230283"&gt;Belgique&lt;/p&gt;&lt;/div&gt;
&lt;/td&gt;
&lt;td class="Table4Base_normal_normal" style=" height:1.19vw; vertical-align: bottom;width: 14.19%; border-left-width: 0.00vw;border-top-width: 0.00vw;border-right-width: 0.00vw;border-bottom-width: 0.00vw;"&gt;
&lt;div class="Table4Base_normal_normal_normal"&gt;&lt;p id="p_1229971"&gt;Euro&lt;/p&gt;&lt;/div&gt;
&lt;/td&gt;
&lt;/tr&gt;
&lt;tr&gt;
&lt;th class="Table4Base_special1_header" style=" height:1.21vw; vertical-align: bottom;width: 43.24%; border-left-width: 0.00vw;border-top-width: 0.00vw;border-right-width: 0.00vw;border-bottom-color: #313130; border-bottom-width: 0.04vw;border-bottom-style: SOLID; "&gt;
&lt;div class="Table4Base_special1_header_normal"&gt;&lt;p id="p_1229978"&gt;Novasic SAS&lt;/p&gt;&lt;/div&gt;
&lt;/th&gt;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id="p_1230290"&gt;Décembre 2021&lt;/p&gt;&lt;/div&gt;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id="p_1230297"&gt;100,00 %&lt;/p&gt;&lt;/div&gt;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id="p_1230304"&gt;France&lt;/p&gt;&lt;/div&gt;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id="p_1229985"&gt;Euro&lt;/p&gt;&lt;/div&gt;
&lt;/td&gt;
&lt;/tr&gt;
&lt;tr&gt;
&lt;th class="Table4Base_normal_header" style=" height:1.21vw; vertical-align: bottom;width: 43.24%; border-left-width: 0.00vw;border-top-color: #313130; border-top-width: 0.04vw;border-top-style: SOLID; border-right-width: 0.00vw;border-bottom-width: 0.00vw;"&gt;
&lt;div class="TabRubrique"&gt;&lt;p id="p_1229592"&gt;ENTITÉS DU SECTEUR ÉNERGIE SOLAIRE &lt;/p&gt;&lt;/div&gt;
&lt;/th&gt;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id="p_1230311"&gt;&lt;/p&gt;&lt;/div&gt;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id="p_1230325"&gt;&lt;/p&gt;&lt;/div&gt;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id="p_1229599"&gt;&lt;/p&gt;&lt;/div&gt;
&lt;/td&gt;
&lt;/tr&gt;
&lt;tr&gt;
&lt;th class="Table4Base_normal_header" style=" height:1.19vw; vertical-align: bottom;width: 43.24%; border-left-width: 0.00vw;border-top-width: 0.00vw;border-right-width: 0.00vw;border-bottom-width: 0.00vw;"&gt;
&lt;div class="Table4Base_normal_header_normal"&gt;&lt;p id="p_1229668"&gt;Soitec USA Holding Inc.&lt;/p&gt;&lt;/div&gt;
&lt;/th&gt;
&lt;td class="Table4Base_normal_normal" style=" height:1.19vw; vertical-align: bottom;width: 14.19%; border-left-width: 0.00vw;border-top-width: 0.00vw;border-right-width: 0.00vw;border-bottom-width: 0.00vw;"&gt;
&lt;div class="Table4Base_normal_normal_normal"&gt;&lt;p id="p_1230332"&gt;Décembre 2009&lt;/p&gt;&lt;/div&gt;
&lt;/td&gt;
&lt;td class="Table4Base_normal_normal" style=" height:1.19vw; vertical-align: bottom;width: 14.19%; border-left-width: 0.00vw;border-top-width: 0.00vw;border-right-width: 0.00vw;border-bottom-width: 0.00vw;"&gt;
&lt;div class="Table4Base_normal_normal_normal"&gt;&lt;p id="p_1230339"&gt;100,00 %&lt;/p&gt;&lt;/div&gt;
&lt;/td&gt;
&lt;td class="Table4Base_normal_normal" style=" height:1.19vw; vertical-align: bottom;width: 14.19%; border-left-width: 0.00vw;border-top-width: 0.00vw;border-right-width: 0.00vw;border-bottom-width: 0.00vw;"&gt;
&lt;div class="Table4Base_normal_normal_normal"&gt;&lt;p id="p_1230346"&gt;États-Unis&lt;/p&gt;&lt;/div&gt;
&lt;/td&gt;
&lt;td class="Table4Base_normal_normal" style=" height:1.19vw; vertical-align: bottom;width: 14.19%; border-left-width: 0.00vw;border-top-width: 0.00vw;border-right-width: 0.00vw;border-bottom-width: 0.00vw;"&gt;
&lt;div class="Table4Base_normal_normal_normal"&gt;&lt;p id="p_1229675"&gt;Dollar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id="p_1229682"&gt;Soitec Solar Industries LLC&lt;/p&gt;&lt;/div&gt;
&lt;/th&gt;
&lt;td class="Table4Base_normal_normal" style=" height:1.19vw; vertical-align: bottom;width: 14.19%; border-left-width: 0.00vw;border-top-width: 0.00vw;border-right-width: 0.00vw;border-bottom-width: 0.00vw;"&gt;
&lt;div class="Table4Base_normal_normal_normal"&gt;&lt;p id="p_1230353"&gt;Décembre 2009&lt;/p&gt;&lt;/div&gt;
&lt;/td&gt;
&lt;td class="Table4Base_normal_normal" style=" height:1.19vw; vertical-align: bottom;width: 14.19%; border-left-width: 0.00vw;border-top-width: 0.00vw;border-right-width: 0.00vw;border-bottom-width: 0.00vw;"&gt;
&lt;div class="Table4Base_normal_normal_normal"&gt;&lt;p id="p_1230360"&gt;100,00 %&lt;/p&gt;&lt;/div&gt;
&lt;/td&gt;
&lt;td class="Table4Base_normal_normal" style=" height:1.19vw; vertical-align: bottom;width: 14.19%; border-left-width: 0.00vw;border-top-width: 0.00vw;border-right-width: 0.00vw;border-bottom-width: 0.00vw;"&gt;
&lt;div class="Table4Base_normal_normal_normal"&gt;&lt;p id="p_1230367"&gt;États-Unis&lt;/p&gt;&lt;/div&gt;
&lt;/td&gt;
&lt;td class="Table4Base_normal_normal" style=" height:1.19vw; vertical-align: bottom;width: 14.19%; border-left-width: 0.00vw;border-top-width: 0.00vw;border-right-width: 0.00vw;border-bottom-width: 0.00vw;"&gt;
&lt;div class="Table4Base_normal_normal_normal"&gt;&lt;p id="p_1229689"&gt;Dollar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id="p_1229696"&gt;Soitec Solar Development LLC&lt;/p&gt;&lt;/div&gt;
&lt;/th&gt;
&lt;td class="Table4Base_normal_normal" style=" height:1.19vw; vertical-align: bottom;width: 14.19%; border-left-width: 0.00vw;border-top-width: 0.00vw;border-right-width: 0.00vw;border-bottom-width: 0.00vw;"&gt;
&lt;div class="Table4Base_normal_normal_normal"&gt;&lt;p id="p_1230374"&gt;Septembre 2010&lt;/p&gt;&lt;/div&gt;
&lt;/td&gt;
&lt;td class="Table4Base_normal_normal" style=" height:1.19vw; vertical-align: bottom;width: 14.19%; border-left-width: 0.00vw;border-top-width: 0.00vw;border-right-width: 0.00vw;border-bottom-width: 0.00vw;"&gt;
&lt;div class="Table4Base_normal_normal_normal"&gt;&lt;p id="p_1230381"&gt;100,00 %&lt;/p&gt;&lt;/div&gt;
&lt;/td&gt;
&lt;td class="Table4Base_normal_normal" style=" height:1.19vw; vertical-align: bottom;width: 14.19%; border-left-width: 0.00vw;border-top-width: 0.00vw;border-right-width: 0.00vw;border-bottom-width: 0.00vw;"&gt;
&lt;div class="Table4Base_normal_normal_normal"&gt;&lt;p id="p_1230388"&gt;États-Unis&lt;/p&gt;&lt;/div&gt;
&lt;/td&gt;
&lt;td class="Table4Base_normal_normal" style=" height:1.19vw; vertical-align: bottom;width: 14.19%; border-left-width: 0.00vw;border-top-width: 0.00vw;border-right-width: 0.00vw;border-bottom-width: 0.00vw;"&gt;
&lt;div class="Table4Base_normal_normal_normal"&gt;&lt;p id="p_1229703"&gt;Dollar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id="p_1229710"&gt;Soitec Solar RSA Ltd.&lt;/p&gt;&lt;/div&gt;
&lt;/th&gt;
&lt;td class="Table4Base_normal_normal" style=" height:1.19vw; vertical-align: bottom;width: 14.19%; border-left-width: 0.00vw;border-top-width: 0.00vw;border-right-width: 0.00vw;border-bottom-width: 0.00vw;"&gt;
&lt;div class="Table4Base_normal_normal_normal"&gt;&lt;p id="p_1230395"&gt;Avril 2011&lt;/p&gt;&lt;/div&gt;
&lt;/td&gt;
&lt;td class="Table4Base_normal_normal" style=" height:1.19vw; vertical-align: bottom;width: 14.19%; border-left-width: 0.00vw;border-top-width: 0.00vw;border-right-width: 0.00vw;border-bottom-width: 0.00vw;"&gt;
&lt;div class="Table4Base_normal_normal_normal"&gt;&lt;p id="p_1230402"&gt;100,00 %&lt;/p&gt;&lt;/div&gt;
&lt;/td&gt;
&lt;td class="Table4Base_normal_normal" style=" height:1.19vw; vertical-align: bottom;width: 14.19%; border-left-width: 0.00vw;border-top-width: 0.00vw;border-right-width: 0.00vw;border-bottom-width: 0.00vw;"&gt;
&lt;div class="Table4Base_normal_normal_normal"&gt;&lt;p id="p_1230409"&gt;Afrique du Sud&lt;/p&gt;&lt;/div&gt;
&lt;/td&gt;
&lt;td class="Table4Base_normal_normal" style=" height:1.19vw; vertical-align: bottom;width: 14.19%; border-left-width: 0.00vw;border-top-width: 0.00vw;border-right-width: 0.00vw;border-bottom-width: 0.00vw;"&gt;
&lt;div class="Table4Base_normal_normal_normal"&gt;&lt;p id="p_1229717"&gt;Rand&lt;/p&gt;&lt;/div&gt;
&lt;/td&gt;
&lt;/tr&gt;
&lt;tr&gt;
&lt;th class="Table4Base_normal_header" style=" height:1.19vw; vertical-align: bottom;width: 43.24%; border-left-width: 0.00vw;border-top-width: 0.00vw;border-right-width: 0.00vw;border-bottom-width: 0.00vw;"&gt;
&lt;div class="Table4Base_normal_header_normal"&gt;&lt;p id="p_1229724"&gt;Soitec Solar France SAS&lt;/p&gt;&lt;/div&gt;
&lt;/th&gt;
&lt;td class="Table4Base_normal_normal" style=" height:1.19vw; vertical-align: bottom;width: 14.19%; border-left-width: 0.00vw;border-top-width: 0.00vw;border-right-width: 0.00vw;border-bottom-width: 0.00vw;"&gt;
&lt;div class="Table4Base_normal_normal_normal"&gt;&lt;p id="p_1230416"&gt;Octobre 2011&lt;/p&gt;&lt;/div&gt;
&lt;/td&gt;
&lt;td class="Table4Base_normal_normal" style=" height:1.19vw; vertical-align: bottom;width: 14.19%; border-left-width: 0.00vw;border-top-width: 0.00vw;border-right-width: 0.00vw;border-bottom-width: 0.00vw;"&gt;
&lt;div class="Table4Base_normal_normal_normal"&gt;&lt;p id="p_1230423"&gt;100,00 %&lt;/p&gt;&lt;/div&gt;
&lt;/td&gt;
&lt;td class="Table4Base_normal_normal" style=" height:1.19vw; vertical-align: bottom;width: 14.19%; border-left-width: 0.00vw;border-top-width: 0.00vw;border-right-width: 0.00vw;border-bottom-width: 0.00vw;"&gt;
&lt;div class="Table4Base_normal_normal_normal"&gt;&lt;p id="p_1230430"&gt;France&lt;/p&gt;&lt;/div&gt;
&lt;/td&gt;
&lt;td class="Table4Base_normal_normal" style=" height:1.19vw; vertical-align: bottom;width: 14.19%; border-left-width: 0.00vw;border-top-width: 0.00vw;border-right-width: 0.00vw;border-bottom-width: 0.00vw;"&gt;
&lt;div class="Table4Base_normal_normal_normal"&gt;&lt;p id="p_1229731"&gt;Euro&lt;/p&gt;&lt;/div&gt;
&lt;/td&gt;
&lt;/tr&gt;
&lt;tr&gt;
&lt;th class="Table4Base_normal_header" style=" height:1.19vw; vertical-align: bottom;width: 43.24%; border-left-width: 0.00vw;border-top-width: 0.00vw;border-right-width: 0.00vw;border-bottom-width: 0.00vw;"&gt;
&lt;div class="Table4Base_normal_header_normal"&gt;&lt;p id="p_1229738"&gt;Concentrix Holding SAS&lt;/p&gt;&lt;/div&gt;
&lt;/th&gt;
&lt;td class="Table4Base_normal_normal" style=" height:1.19vw; vertical-align: bottom;width: 14.19%; border-left-width: 0.00vw;border-top-width: 0.00vw;border-right-width: 0.00vw;border-bottom-width: 0.00vw;"&gt;
&lt;div class="Table4Base_normal_normal_normal"&gt;&lt;p id="p_1230437"&gt;Mars 2018&lt;/p&gt;&lt;/div&gt;
&lt;/td&gt;
&lt;td class="Table4Base_normal_normal" style=" height:1.19vw; vertical-align: bottom;width: 14.19%; border-left-width: 0.00vw;border-top-width: 0.00vw;border-right-width: 0.00vw;border-bottom-width: 0.00vw;"&gt;
&lt;div class="Table4Base_normal_normal_normal"&gt;&lt;p id="p_1230444"&gt;100,00 %&lt;/p&gt;&lt;/div&gt;
&lt;/td&gt;
&lt;td class="Table4Base_normal_normal" style=" height:1.19vw; vertical-align: bottom;width: 14.19%; border-left-width: 0.00vw;border-top-width: 0.00vw;border-right-width: 0.00vw;border-bottom-width: 0.00vw;"&gt;
&lt;div class="Table4Base_normal_normal_normal"&gt;&lt;p id="p_1230451"&gt;France&lt;/p&gt;&lt;/div&gt;
&lt;/td&gt;
&lt;td class="Table4Base_normal_normal" style=" height:1.19vw; vertical-align: bottom;width: 14.19%; border-left-width: 0.00vw;border-top-width: 0.00vw;border-right-width: 0.00vw;border-bottom-width: 0.00vw;"&gt;
&lt;div class="Table4Base_normal_normal_normal"&gt;&lt;p id="p_1229745"&gt;Euro&lt;/p&gt;&lt;/div&gt;
&lt;/td&gt;
&lt;/tr&gt;
&lt;tr&gt;
&lt;th class="Table4Base_normal_header" style=" height:1.21vw; vertical-align: bottom;width: 43.24%; border-left-width: 0.00vw;border-top-wi</t>
        </is>
      </c>
      <c r="E21" t="inlineStr">
        <is>
          <t>fr</t>
        </is>
      </c>
    </row>
    <row r="22">
      <c r="A22" t="inlineStr">
        <is>
          <t>ifrs-full:DisclosureOfInterestsInOtherEntitiesExplanatory</t>
        </is>
      </c>
      <c r="B22" t="inlineStr">
        <is>
          <t>Disclosure of interests in other entities [text block]</t>
        </is>
      </c>
      <c r="C22" t="inlineStr">
        <is>
          <t>dtr-types:textBlockItemType</t>
        </is>
      </c>
      <c r="D22" t="inlineStr">
        <is>
          <t>&lt;div class="N1NoteNum" style="text-indent: -7.20vw; padding-left: 7.20vw; margin-bottom: 2.03vw; "&gt;&lt;p id="p_692306"&gt;&lt;span style="text-indent: 0vw; display: inline-block;  min-width: 7.20vw; box-sizing: border-box; "&gt;&lt;span style="color: #0078c0; font-size: 1.69vw; font-family: 'Ubuntu Light-Medium-BOLD'; "&gt;Note 4&lt;/span&gt;&lt;/span&gt;Périmètre de consolidation&lt;/p&gt;&lt;/div&gt;
&lt;div class="Normal" style="padding-left: 0.00vw; margin-bottom: 1.98vw; "&gt;&lt;p id="p_692331"&gt;Au 31 mars 2026, les états financiers consolidés intègrent les comptes de la Société et des filiales listées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class="TabTetiere"&gt;&lt;p id="p_1229782"&gt;&lt;span style="font-size: 0.92vw; line-height: 1.31vw; "&gt;Entités&lt;/span&gt;&lt;/p&gt;&lt;/div&gt;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id="p_1229996"&gt;Date d’entrée &lt;br/&gt;dans le périmètre&lt;/p&gt;&lt;/div&gt;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id="p_1230003"&gt;Pourcentage d’intérêt&lt;/p&gt;&lt;/div&gt;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id="p_1230010"&gt;Pays&lt;/p&gt;&lt;/div&gt;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id="p_1229789"&gt;Monnaies fonctionnelles&lt;/p&gt;&lt;/div&gt;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id="p_1229796"&gt;Soitec USA LLC&lt;/p&gt;&lt;/div&gt;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id="p_1230017"&gt;Novembre 1992&lt;/p&gt;&lt;/div&gt;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id="p_1230024"&gt;100,00 %&lt;/p&gt;&lt;/div&gt;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id="p_1230031"&gt;États-Unis&lt;/p&gt;&lt;/div&gt;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id="p_1229803"&gt;Dollar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id="p_1229810"&gt;Soitec Japan Inc.&lt;/p&gt;&lt;/div&gt;
&lt;/th&gt;
&lt;td class="Table4Base_normal_normal" style=" height:1.19vw; vertical-align: bottom;width: 14.19%; border-left-width: 0.00vw;border-top-width: 0.00vw;border-right-width: 0.00vw;border-bottom-width: 0.00vw;"&gt;
&lt;div class="Table4Base_normal_normal_normal"&gt;&lt;p id="p_1230038"&gt;Juin 2004&lt;/p&gt;&lt;/div&gt;
&lt;/td&gt;
&lt;td class="Table4Base_normal_normal" style=" height:1.19vw; vertical-align: bottom;width: 14.19%; border-left-width: 0.00vw;border-top-width: 0.00vw;border-right-width: 0.00vw;border-bottom-width: 0.00vw;"&gt;
&lt;div class="Table4Base_normal_normal_normal"&gt;&lt;p id="p_1230045"&gt;100,00 %&lt;/p&gt;&lt;/div&gt;
&lt;/td&gt;
&lt;td class="Table4Base_normal_normal" style=" height:1.19vw; vertical-align: bottom;width: 14.19%; border-left-width: 0.00vw;border-top-width: 0.00vw;border-right-width: 0.00vw;border-bottom-width: 0.00vw;"&gt;
&lt;div class="Table4Base_normal_normal_normal"&gt;&lt;p id="p_1230052"&gt;Japon&lt;/p&gt;&lt;/div&gt;
&lt;/td&gt;
&lt;td class="Table4Base_normal_normal" style=" height:1.19vw; vertical-align: bottom;width: 14.19%; border-left-width: 0.00vw;border-top-width: 0.00vw;border-right-width: 0.00vw;border-bottom-width: 0.00vw;"&gt;
&lt;div class="Table4Base_normal_normal_normal"&gt;&lt;p id="p_1229817"&gt;Yen japonais&lt;/p&gt;&lt;/div&gt;
&lt;/td&gt;
&lt;/tr&gt;
&lt;tr&gt;
&lt;th class="Table4Base_normal_header" style=" height:1.19vw; vertical-align: bottom;width: 43.24%; border-left-width: 0.00vw;border-top-width: 0.00vw;border-right-width: 0.00vw;border-bottom-width: 0.00vw;"&gt;
&lt;div class="Table4Base_normal_header_normal"&gt;&lt;p id="p_1229824"&gt;Soitec Microelectronics Singapore Pte Ltd.&lt;/p&gt;&lt;/div&gt;
&lt;/th&gt;
&lt;td class="Table4Base_normal_normal" style=" height:1.19vw; vertical-align: bottom;width: 14.19%; border-left-width: 0.00vw;border-top-width: 0.00vw;border-right-width: 0.00vw;border-bottom-width: 0.00vw;"&gt;
&lt;div class="Table4Base_normal_normal_normal"&gt;&lt;p id="p_1230059"&gt;Juin 2006&lt;/p&gt;&lt;/div&gt;
&lt;/td&gt;
&lt;td class="Table4Base_normal_normal" style=" height:1.19vw; vertical-align: bottom;width: 14.19%; border-left-width: 0.00vw;border-top-width: 0.00vw;border-right-width: 0.00vw;border-bottom-width: 0.00vw;"&gt;
&lt;div class="Table4Base_normal_normal_normal"&gt;&lt;p id="p_1230066"&gt;100,00 %&lt;/p&gt;&lt;/div&gt;
&lt;/td&gt;
&lt;td class="Table4Base_normal_normal" style=" height:1.19vw; vertical-align: bottom;width: 14.19%; border-left-width: 0.00vw;border-top-width: 0.00vw;border-right-width: 0.00vw;border-bottom-width: 0.00vw;"&gt;
&lt;div class="Table4Base_normal_normal_normal"&gt;&lt;p id="p_1230073"&gt;Singapour&lt;/p&gt;&lt;/div&gt;
&lt;/td&gt;
&lt;td class="Table4Base_normal_normal" style=" height:1.19vw; vertical-align: bottom;width: 14.19%; border-left-width: 0.00vw;border-top-width: 0.00vw;border-right-width: 0.00vw;border-bottom-width: 0.00vw;"&gt;
&lt;div class="Table4Base_normal_normal_normal"&gt;&lt;p id="p_1229831"&gt;Dollar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id="p_1229838"&gt;Soitec Korea LLC&lt;/p&gt;&lt;/div&gt;
&lt;/th&gt;
&lt;td class="Table4Base_normal_normal" style=" height:1.19vw; vertical-align: bottom;width: 14.19%; border-left-width: 0.00vw;border-top-width: 0.00vw;border-right-width: 0.00vw;border-bottom-width: 0.00vw;"&gt;
&lt;div class="Table4Base_normal_normal_normal"&gt;&lt;p id="p_1230080"&gt;Juillet 2011&lt;/p&gt;&lt;/div&gt;
&lt;/td&gt;
&lt;td class="Table4Base_normal_normal" style=" height:1.19vw; vertical-align: bottom;width: 14.19%; border-left-width: 0.00vw;border-top-width: 0.00vw;border-right-width: 0.00vw;border-bottom-width: 0.00vw;"&gt;
&lt;div class="Table4Base_normal_normal_normal"&gt;&lt;p id="p_1230087"&gt;100,00 %&lt;/p&gt;&lt;/div&gt;
&lt;/td&gt;
&lt;td class="Table4Base_normal_normal" style=" height:1.19vw; vertical-align: bottom;width: 14.19%; border-left-width: 0.00vw;border-top-width: 0.00vw;border-right-width: 0.00vw;border-bottom-width: 0.00vw;"&gt;
&lt;div class="Table4Base_normal_normal_normal"&gt;&lt;p id="p_1230094"&gt;Corée du Sud&lt;/p&gt;&lt;/div&gt;
&lt;/td&gt;
&lt;td class="Table4Base_normal_normal" style=" height:1.19vw; vertical-align: bottom;width: 14.19%; border-left-width: 0.00vw;border-top-width: 0.00vw;border-right-width: 0.00vw;border-bottom-width: 0.00vw;"&gt;
&lt;div class="Table4Base_normal_normal_normal"&gt;&lt;p id="p_1229845"&gt;Dollar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id="p_1229852"&gt;Soitec Trading (Shanghai) Co., Ltd.&lt;/p&gt;&lt;/div&gt;
&lt;/th&gt;
&lt;td class="Table4Base_normal_normal" style=" height:1.19vw; vertical-align: bottom;width: 14.19%; border-left-width: 0.00vw;border-top-width: 0.00vw;border-right-width: 0.00vw;border-bottom-width: 0.00vw;"&gt;
&lt;div class="Table4Base_normal_normal_normal"&gt;&lt;p id="p_1230101"&gt;Novembre 2013&lt;/p&gt;&lt;/div&gt;
&lt;/td&gt;
&lt;td class="Table4Base_normal_normal" style=" height:1.19vw; vertical-align: bottom;width: 14.19%; border-left-width: 0.00vw;border-top-width: 0.00vw;border-right-width: 0.00vw;border-bottom-width: 0.00vw;"&gt;
&lt;div class="Table4Base_normal_normal_normal"&gt;&lt;p id="p_1230108"&gt;100,00 %&lt;/p&gt;&lt;/div&gt;
&lt;/td&gt;
&lt;td class="Table4Base_normal_normal" style=" height:1.19vw; vertical-align: bottom;width: 14.19%; border-left-width: 0.00vw;border-top-width: 0.00vw;border-right-width: 0.00vw;border-bottom-width: 0.00vw;"&gt;
&lt;div class="Table4Base_normal_normal_normal"&gt;&lt;p id="p_1230115"&gt;Chine&lt;/p&gt;&lt;/div&gt;
&lt;/td&gt;
&lt;td class="Table4Base_normal_normal" style=" height:1.19vw; vertical-align: bottom;width: 14.19%; border-left-width: 0.00vw;border-top-width: 0.00vw;border-right-width: 0.00vw;border-bottom-width: 0.00vw;"&gt;
&lt;div class="Table4Base_normal_normal_normal"&gt;&lt;p id="p_1229859"&gt;Yuan&lt;/p&gt;&lt;/div&gt;
&lt;/td&gt;
&lt;/tr&gt;
&lt;tr&gt;
&lt;th class="Table4Base_normal_header" style=" height:1.19vw; vertical-align: bottom;width: 43.24%; border-left-width: 0.00vw;border-top-width: 0.00vw;border-right-width: 0.00vw;border-bottom-width: 0.00vw;"&gt;
&lt;div class="Table4Base_normal_header_normal"&gt;&lt;p id="p_1229894"&gt;Soitec Lab SAS&lt;/p&gt;&lt;/div&gt;
&lt;/th&gt;
&lt;td class="Table4Base_normal_normal" style=" height:1.19vw; vertical-align: bottom;width: 14.19%; border-left-width: 0.00vw;border-top-width: 0.00vw;border-right-width: 0.00vw;border-bottom-width: 0.00vw;"&gt;
&lt;div class="Table4Base_normal_normal_normal"&gt;&lt;p id="p_1230164"&gt;Mars 2019&lt;/p&gt;&lt;/div&gt;
&lt;/td&gt;
&lt;td class="Table4Base_normal_normal" style=" height:1.19vw; vertical-align: bottom;width: 14.19%; border-left-width: 0.00vw;border-top-width: 0.00vw;border-right-width: 0.00vw;border-bottom-width: 0.00vw;"&gt;
&lt;div class="Table4Base_normal_normal_normal"&gt;&lt;p id="p_1230171"&gt;100,00 %&lt;/p&gt;&lt;/div&gt;
&lt;/td&gt;
&lt;td class="Table4Base_normal_normal" style=" height:1.19vw; vertical-align: bottom;width: 14.19%; border-left-width: 0.00vw;border-top-width: 0.00vw;border-right-width: 0.00vw;border-bottom-width: 0.00vw;"&gt;
&lt;div class="Table4Base_normal_normal_normal"&gt;&lt;p id="p_1230178"&gt;France&lt;/p&gt;&lt;/div&gt;
&lt;/td&gt;
&lt;td class="Table4Base_normal_normal" style=" height:1.19vw; vertical-align: bottom;width: 14.19%; border-left-width: 0.00vw;border-top-width: 0.00vw;border-right-width: 0.00vw;border-bottom-width: 0.00vw;"&gt;
&lt;div class="Table4Base_normal_normal_normal"&gt;&lt;p id="p_1229901"&gt;Euro&lt;/p&gt;&lt;/div&gt;
&lt;/td&gt;
&lt;/tr&gt;
&lt;tr&gt;
&lt;th class="Table4Base_normal_header" style=" height:1.19vw; vertical-align: bottom;width: 43.24%; border-left-width: 0.00vw;border-top-width: 0.00vw;border-right-width: 0.00vw;border-bottom-width: 0.00vw;"&gt;
&lt;div class="Table4Base_normal_header_normal"&gt;&lt;p id="p_1229908"&gt;Soitec Newco 2 SAS&lt;/p&gt;&lt;/div&gt;
&lt;/th&gt;
&lt;td class="Table4Base_normal_normal" style=" height:1.19vw; vertical-align: bottom;width: 14.19%; border-left-width: 0.00vw;border-top-width: 0.00vw;border-right-width: 0.00vw;border-bottom-width: 0.00vw;"&gt;
&lt;div class="Table4Base_normal_normal_normal"&gt;&lt;p id="p_1230185"&gt;Mars 2019&lt;/p&gt;&lt;/div&gt;
&lt;/td&gt;
&lt;td class="Table4Base_normal_normal" style=" height:1.19vw; vertical-align: bottom;width: 14.19%; border-left-width: 0.00vw;border-top-width: 0.00vw;border-right-width: 0.00vw;border-bottom-width: 0.00vw;"&gt;
&lt;div class="Table4Base_normal_normal_normal"&gt;&lt;p id="p_1230192"&gt;100,00 %&lt;/p&gt;&lt;/div&gt;
&lt;/td&gt;
&lt;td class="Table4Base_normal_normal" style=" height:1.19vw; vertical-align: bottom;width: 14.19%; border-left-width: 0.00vw;border-top-width: 0.00vw;border-right-width: 0.00vw;border-bottom-width: 0.00vw;"&gt;
&lt;div class="Table4Base_normal_normal_normal"&gt;&lt;p id="p_1230199"&gt;France&lt;/p&gt;&lt;/div&gt;
&lt;/td&gt;
&lt;td class="Table4Base_normal_normal" style=" height:1.19vw; vertical-align: bottom;width: 14.19%; border-left-width: 0.00vw;border-top-width: 0.00vw;border-right-width: 0.00vw;border-bottom-width: 0.00vw;"&gt;
&lt;div class="Table4Base_normal_normal_normal"&gt;&lt;p id="p_1229915"&gt;Euro&lt;/p&gt;&lt;/div&gt;
&lt;/td&gt;
&lt;/tr&gt;
&lt;tr&gt;
&lt;th class="Table4Base_normal_header" style=" height:1.19vw; vertical-align: bottom;width: 43.24%; border-left-width: 0.00vw;border-top-width: 0.00vw;border-right-width: 0.00vw;border-bottom-width: 0.00vw;"&gt;
&lt;div class="Table4Base_normal_header_normal"&gt;&lt;p id="p_1229922"&gt;Soitec Newco 3 SAS&lt;/p&gt;&lt;/div&gt;
&lt;/th&gt;
&lt;td class="Table4Base_normal_normal" style=" height:1.19vw; vertical-align: bottom;width: 14.19%; border-left-width: 0.00vw;border-top-width: 0.00vw;border-right-width: 0.00vw;border-bottom-width: 0.00vw;"&gt;
&lt;div class="Table4Base_normal_normal_normal"&gt;&lt;p id="p_1230206"&gt;Mars 2019&lt;/p&gt;&lt;/div&gt;
&lt;/td&gt;
&lt;td class="Table4Base_normal_normal" style=" height:1.19vw; vertical-align: bottom;width: 14.19%; border-left-width: 0.00vw;border-top-width: 0.00vw;border-right-width: 0.00vw;border-bottom-width: 0.00vw;"&gt;
&lt;div class="Table4Base_normal_normal_normal"&gt;&lt;p id="p_1230213"&gt;100,00 %&lt;/p&gt;&lt;/div&gt;
&lt;/td&gt;
&lt;td class="Table4Base_normal_normal" style=" height:1.19vw; vertical-align: bottom;width: 14.19%; border-left-width: 0.00vw;border-top-width: 0.00vw;border-right-width: 0.00vw;border-bottom-width: 0.00vw;"&gt;
&lt;div class="Table4Base_normal_normal_normal"&gt;&lt;p id="p_1230220"&gt;France&lt;/p&gt;&lt;/div&gt;
&lt;/td&gt;
&lt;td class="Table4Base_normal_normal" style=" height:1.19vw; vertical-align: bottom;width: 14.19%; border-left-width: 0.00vw;border-top-width: 0.00vw;border-right-width: 0.00vw;border-bottom-width: 0.00vw;"&gt;
&lt;div class="Table4Base_normal_normal_normal"&gt;&lt;p id="p_1229929"&gt;Euro&lt;/p&gt;&lt;/div&gt;
&lt;/td&gt;
&lt;/tr&gt;
&lt;tr&gt;
&lt;th class="Table4Base_normal_header" style=" height:1.19vw; vertical-align: bottom;width: 43.24%; border-left-width: 0.00vw;border-top-width: 0.00vw;border-right-width: 0.00vw;border-bottom-width: 0.00vw;"&gt;
&lt;div class="Table4Base_normal_header_normal"&gt;&lt;p id="p_1229936"&gt;Soitec Newco 4 SAS&lt;/p&gt;&lt;/div&gt;
&lt;/th&gt;
&lt;td class="Table4Base_normal_normal" style=" height:1.19vw; vertical-align: bottom;width: 14.19%; border-left-width: 0.00vw;border-top-width: 0.00vw;border-right-width: 0.00vw;border-bottom-width: 0.00vw;"&gt;
&lt;div class="Table4Base_normal_normal_normal"&gt;&lt;p id="p_1230227"&gt;Mars 2019&lt;/p&gt;&lt;/div&gt;
&lt;/td&gt;
&lt;td class="Table4Base_normal_normal" style=" height:1.19vw; vertical-align: bottom;width: 14.19%; border-left-width: 0.00vw;border-top-width: 0.00vw;border-right-width: 0.00vw;border-bottom-width: 0.00vw;"&gt;
&lt;div class="Table4Base_normal_normal_normal"&gt;&lt;p id="p_1230234"&gt;100,00 %&lt;/p&gt;&lt;/div&gt;
&lt;/td&gt;
&lt;td class="Table4Base_normal_normal" style=" height:1.19vw; vertical-align: bottom;width: 14.19%; border-left-width: 0.00vw;border-top-width: 0.00vw;border-right-width: 0.00vw;border-bottom-width: 0.00vw;"&gt;
&lt;div class="Table4Base_normal_normal_normal"&gt;&lt;p id="p_1230241"&gt;France&lt;/p&gt;&lt;/div&gt;
&lt;/td&gt;
&lt;td class="Table4Base_normal_normal" style=" height:1.19vw; vertical-align: bottom;width: 14.19%; border-left-width: 0.00vw;border-top-width: 0.00vw;border-right-width: 0.00vw;border-bottom-width: 0.00vw;"&gt;
&lt;div class="Table4Base_normal_normal_normal"&gt;&lt;p id="p_1229943"&gt;Euro&lt;/p&gt;&lt;/div&gt;
&lt;/td&gt;
&lt;/tr&gt;
&lt;tr&gt;
&lt;th class="Table4Base_normal_header" style=" height:1.19vw; vertical-align: bottom;width: 43.24%; border-left-width: 0.00vw;border-top-width: 0.00vw;border-right-width: 0.00vw;border-bottom-width: 0.00vw;"&gt;
&lt;div class="Table4Base_normal_header_normal"&gt;&lt;p id="p_1229950"&gt;Soitec Asia Holding Pte Ltd.&lt;/p&gt;&lt;/div&gt;
&lt;/th&gt;
&lt;td class="Table4Base_normal_normal" style=" height:1.19vw; vertical-align: bottom;width: 14.19%; border-left-width: 0.00vw;border-top-width: 0.00vw;border-right-width: 0.00vw;border-bottom-width: 0.00vw;"&gt;
&lt;div class="Table4Base_normal_normal_normal"&gt;&lt;p id="p_1230248"&gt;Mars 2019&lt;/p&gt;&lt;/div&gt;
&lt;/td&gt;
&lt;td class="Table4Base_normal_normal" style=" height:1.19vw; vertical-align: bottom;width: 14.19%; border-left-width: 0.00vw;border-top-width: 0.00vw;border-right-width: 0.00vw;border-bottom-width: 0.00vw;"&gt;
&lt;div class="Table4Base_normal_normal_normal"&gt;&lt;p id="p_1230255"&gt;100,00 %&lt;/p&gt;&lt;/div&gt;
&lt;/td&gt;
&lt;td class="Table4Base_normal_normal" style=" height:1.19vw; vertical-align: bottom;width: 14.19%; border-left-width: 0.00vw;border-top-width: 0.00vw;border-right-width: 0.00vw;border-bottom-width: 0.00vw;"&gt;
&lt;div class="Table4Base_normal_normal_normal"&gt;&lt;p id="p_1230262"&gt;Singapour&lt;/p&gt;&lt;/div&gt;
&lt;/td&gt;
&lt;td class="Table4Base_normal_normal" style=" height:1.19vw; vertical-align: bottom;width: 14.19%; border-left-width: 0.00vw;border-top-width: 0.00vw;border-right-width: 0.00vw;border-bottom-width: 0.00vw;"&gt;
&lt;div class="Table4Base_normal_normal_normal"&gt;&lt;p id="p_1229957"&gt;Dollar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id="p_1229964"&gt;Soitec Belgium NV&lt;/p&gt;&lt;/div&gt;
&lt;/th&gt;
&lt;td class="Table4Base_normal_normal" style=" height:1.19vw; vertical-align: bottom;width: 14.19%; border-left-width: 0.00vw;border-top-width: 0.00vw;border-right-width: 0.00vw;border-bottom-width: 0.00vw;"&gt;
&lt;div class="Table4Base_normal_normal_normal"&gt;&lt;p id="p_1230269"&gt;Mai 2019&lt;/p&gt;&lt;/div&gt;
&lt;/td&gt;
&lt;td class="Table4Base_normal_normal" style=" height:1.19vw; vertical-align: bottom;width: 14.19%; border-left-width: 0.00vw;border-top-width: 0.00vw;border-right-width: 0.00vw;border-bottom-width: 0.00vw;"&gt;
&lt;div class="Table4Base_normal_normal_normal"&gt;&lt;p id="p_1230276"&gt;100,00 %&lt;/p&gt;&lt;/div&gt;
&lt;/td&gt;
&lt;td class="Table4Base_normal_normal" style=" height:1.19vw; vertical-align: bottom;width: 14.19%; border-left-width: 0.00vw;border-top-width: 0.00vw;border-right-width: 0.00vw;border-bottom-width: 0.00vw;"&gt;
&lt;div class="Table4Base_normal_normal_normal"&gt;&lt;p id="p_1230283"&gt;Belgique&lt;/p&gt;&lt;/div&gt;
&lt;/td&gt;
&lt;td class="Table4Base_normal_normal" style=" height:1.19vw; vertical-align: bottom;width: 14.19%; border-left-width: 0.00vw;border-top-width: 0.00vw;border-right-width: 0.00vw;border-bottom-width: 0.00vw;"&gt;
&lt;div class="Table4Base_normal_normal_normal"&gt;&lt;p id="p_1229971"&gt;Euro&lt;/p&gt;&lt;/div&gt;
&lt;/td&gt;
&lt;/tr&gt;
&lt;tr&gt;
&lt;th class="Table4Base_special1_header" style=" height:1.21vw; vertical-align: bottom;width: 43.24%; border-left-width: 0.00vw;border-top-width: 0.00vw;border-right-width: 0.00vw;border-bottom-color: #313130; border-bottom-width: 0.04vw;border-bottom-style: SOLID; "&gt;
&lt;div class="Table4Base_special1_header_normal"&gt;&lt;p id="p_1229978"&gt;Novasic SAS&lt;/p&gt;&lt;/div&gt;
&lt;/th&gt;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id="p_1230290"&gt;Décembre 2021&lt;/p&gt;&lt;/div&gt;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id="p_1230297"&gt;100,00 %&lt;/p&gt;&lt;/div&gt;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id="p_1230304"&gt;France&lt;/p&gt;&lt;/div&gt;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id="p_1229985"&gt;Euro&lt;/p&gt;&lt;/div&gt;
&lt;/td&gt;
&lt;/tr&gt;
&lt;tr&gt;
&lt;th class="Table4Base_normal_header" style=" height:1.21vw; vertical-align: bottom;width: 43.24%; border-left-width: 0.00vw;border-top-color: #313130; border-top-width: 0.04vw;border-top-style: SOLID; border-right-width: 0.00vw;border-bottom-width: 0.00vw;"&gt;
&lt;div class="TabRubrique"&gt;&lt;p id="p_1229592"&gt;ENTITÉS DU SECTEUR ÉNERGIE SOLAIRE &lt;/p&gt;&lt;/div&gt;
&lt;/th&gt;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id="p_1230311"&gt;&lt;/p&gt;&lt;/div&gt;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id="p_1230325"&gt;&lt;/p&gt;&lt;/div&gt;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id="p_1229599"&gt;&lt;/p&gt;&lt;/div&gt;
&lt;/td&gt;
&lt;/tr&gt;
&lt;tr&gt;
&lt;th class="Table4Base_normal_header" style=" height:1.19vw; vertical-align: bottom;width: 43.24%; border-left-width: 0.00vw;border-top-width: 0.00vw;border-right-width: 0.00vw;border-bottom-width: 0.00vw;"&gt;
&lt;div class="Table4Base_normal_header_normal"&gt;&lt;p id="p_1229668"&gt;Soitec USA Holding Inc.&lt;/p&gt;&lt;/div&gt;
&lt;/th&gt;
&lt;td class="Table4Base_normal_normal" style=" height:1.19vw; vertical-align: bottom;width: 14.19%; border-left-width: 0.00vw;border-top-width: 0.00vw;border-right-width: 0.00vw;border-bottom-width: 0.00vw;"&gt;
&lt;div class="Table4Base_normal_normal_normal"&gt;&lt;p id="p_1230332"&gt;Décembre 2009&lt;/p&gt;&lt;/div&gt;
&lt;/td&gt;
&lt;td class="Table4Base_normal_normal" style=" height:1.19vw; vertical-align: bottom;width: 14.19%; border-left-width: 0.00vw;border-top-width: 0.00vw;border-right-width: 0.00vw;border-bottom-width: 0.00vw;"&gt;
&lt;div class="Table4Base_normal_normal_normal"&gt;&lt;p id="p_1230339"&gt;100,00 %&lt;/p&gt;&lt;/div&gt;
&lt;/td&gt;
&lt;td class="Table4Base_normal_normal" style=" height:1.19vw; vertical-align: bottom;width: 14.19%; border-left-width: 0.00vw;border-top-width: 0.00vw;border-right-width: 0.00vw;border-bottom-width: 0.00vw;"&gt;
&lt;div class="Table4Base_normal_normal_normal"&gt;&lt;p id="p_1230346"&gt;États-Unis&lt;/p&gt;&lt;/div&gt;
&lt;/td&gt;
&lt;td class="Table4Base_normal_normal" style=" height:1.19vw; vertical-align: bottom;width: 14.19%; border-left-width: 0.00vw;border-top-width: 0.00vw;border-right-width: 0.00vw;border-bottom-width: 0.00vw;"&gt;
&lt;div class="Table4Base_normal_normal_normal"&gt;&lt;p id="p_1229675"&gt;Dollar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id="p_1229682"&gt;Soitec Solar Industries LLC&lt;/p&gt;&lt;/div&gt;
&lt;/th&gt;
&lt;td class="Table4Base_normal_normal" style=" height:1.19vw; vertical-align: bottom;width: 14.19%; border-left-width: 0.00vw;border-top-width: 0.00vw;border-right-width: 0.00vw;border-bottom-width: 0.00vw;"&gt;
&lt;div class="Table4Base_normal_normal_normal"&gt;&lt;p id="p_1230353"&gt;Décembre 2009&lt;/p&gt;&lt;/div&gt;
&lt;/td&gt;
&lt;td class="Table4Base_normal_normal" style=" height:1.19vw; vertical-align: bottom;width: 14.19%; border-left-width: 0.00vw;border-top-width: 0.00vw;border-right-width: 0.00vw;border-bottom-width: 0.00vw;"&gt;
&lt;div class="Table4Base_normal_normal_normal"&gt;&lt;p id="p_1230360"&gt;100,00 %&lt;/p&gt;&lt;/div&gt;
&lt;/td&gt;
&lt;td class="Table4Base_normal_normal" style=" height:1.19vw; vertical-align: bottom;width: 14.19%; border-left-width: 0.00vw;border-top-width: 0.00vw;border-right-width: 0.00vw;border-bottom-width: 0.00vw;"&gt;
&lt;div class="Table4Base_normal_normal_normal"&gt;&lt;p id="p_1230367"&gt;États-Unis&lt;/p&gt;&lt;/div&gt;
&lt;/td&gt;
&lt;td class="Table4Base_normal_normal" style=" height:1.19vw; vertical-align: bottom;width: 14.19%; border-left-width: 0.00vw;border-top-width: 0.00vw;border-right-width: 0.00vw;border-bottom-width: 0.00vw;"&gt;
&lt;div class="Table4Base_normal_normal_normal"&gt;&lt;p id="p_1229689"&gt;Dollar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id="p_1229696"&gt;Soitec Solar Development LLC&lt;/p&gt;&lt;/div&gt;
&lt;/th&gt;
&lt;td class="Table4Base_normal_normal" style=" height:1.19vw; vertical-align: bottom;width: 14.19%; border-left-width: 0.00vw;border-top-width: 0.00vw;border-right-width: 0.00vw;border-bottom-width: 0.00vw;"&gt;
&lt;div class="Table4Base_normal_normal_normal"&gt;&lt;p id="p_1230374"&gt;Septembre 2010&lt;/p&gt;&lt;/div&gt;
&lt;/td&gt;
&lt;td class="Table4Base_normal_normal" style=" height:1.19vw; vertical-align: bottom;width: 14.19%; border-left-width: 0.00vw;border-top-width: 0.00vw;border-right-width: 0.00vw;border-bottom-width: 0.00vw;"&gt;
&lt;div class="Table4Base_normal_normal_normal"&gt;&lt;p id="p_1230381"&gt;100,00 %&lt;/p&gt;&lt;/div&gt;
&lt;/td&gt;
&lt;td class="Table4Base_normal_normal" style=" height:1.19vw; vertical-align: bottom;width: 14.19%; border-left-width: 0.00vw;border-top-width: 0.00vw;border-right-width: 0.00vw;border-bottom-width: 0.00vw;"&gt;
&lt;div class="Table4Base_normal_normal_normal"&gt;&lt;p id="p_1230388"&gt;États-Unis&lt;/p&gt;&lt;/div&gt;
&lt;/td&gt;
&lt;td class="Table4Base_normal_normal" style=" height:1.19vw; vertical-align: bottom;width: 14.19%; border-left-width: 0.00vw;border-top-width: 0.00vw;border-right-width: 0.00vw;border-bottom-width: 0.00vw;"&gt;
&lt;div class="Table4Base_normal_normal_normal"&gt;&lt;p id="p_1229703"&gt;Dollar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id="p_1229710"&gt;Soitec Solar RSA Ltd.&lt;/p&gt;&lt;/div&gt;
&lt;/th&gt;
&lt;td class="Table4Base_normal_normal" style=" height:1.19vw; vertical-align: bottom;width: 14.19%; border-left-width: 0.00vw;border-top-width: 0.00vw;border-right-width: 0.00vw;border-bottom-width: 0.00vw;"&gt;
&lt;div class="Table4Base_normal_normal_normal"&gt;&lt;p id="p_1230395"&gt;Avril 2011&lt;/p&gt;&lt;/div&gt;
&lt;/td&gt;
&lt;td class="Table4Base_normal_normal" style=" height:1.19vw; vertical-align: bottom;width: 14.19%; border-left-width: 0.00vw;border-top-width: 0.00vw;border-right-width: 0.00vw;border-bottom-width: 0.00vw;"&gt;
&lt;div class="Table4Base_normal_normal_normal"&gt;&lt;p id="p_1230402"&gt;100,00 %&lt;/p&gt;&lt;/div&gt;
&lt;/td&gt;
&lt;td class="Table4Base_normal_normal" style=" height:1.19vw; vertical-align: bottom;width: 14.19%; border-left-width: 0.00vw;border-top-width: 0.00vw;border-right-width: 0.00vw;border-bottom-width: 0.00vw;"&gt;
&lt;div class="Table4Base_normal_normal_normal"&gt;&lt;p id="p_1230409"&gt;Afrique du Sud&lt;/p&gt;&lt;/div&gt;
&lt;/td&gt;
&lt;td class="Table4Base_normal_normal" style=" height:1.19vw; vertical-align: bottom;width: 14.19%; border-left-width: 0.00vw;border-top-width: 0.00vw;border-right-width: 0.00vw;border-bottom-width: 0.00vw;"&gt;
&lt;div class="Table4Base_normal_normal_normal"&gt;&lt;p id="p_1229717"&gt;Rand&lt;/p&gt;&lt;/div&gt;
&lt;/td&gt;
&lt;/tr&gt;
&lt;tr&gt;
&lt;th class="Table4Base_normal_header" style=" height:1.19vw; vertical-align: bottom;width: 43.24%; border-left-width: 0.00vw;border-top-width: 0.00vw;border-right-width: 0.00vw;border-bottom-width: 0.00vw;"&gt;
&lt;div class="Table4Base_normal_header_normal"&gt;&lt;p id="p_1229724"&gt;Soitec Solar France SAS&lt;/p&gt;&lt;/div&gt;
&lt;/th&gt;
&lt;td class="Table4Base_normal_normal" style=" height:1.19vw; vertical-align: bottom;width: 14.19%; border-left-width: 0.00vw;border-top-width: 0.00vw;border-right-width: 0.00vw;border-bottom-width: 0.00vw;"&gt;
&lt;div class="Table4Base_normal_normal_normal"&gt;&lt;p id="p_1230416"&gt;Octobre 2011&lt;/p&gt;&lt;/div&gt;
&lt;/td&gt;
&lt;td class="Table4Base_normal_normal" style=" height:1.19vw; vertical-align: bottom;width: 14.19%; border-left-width: 0.00vw;border-top-width: 0.00vw;border-right-width: 0.00vw;border-bottom-width: 0.00vw;"&gt;
&lt;div class="Table4Base_normal_normal_normal"&gt;&lt;p id="p_1230423"&gt;100,00 %&lt;/p&gt;&lt;/div&gt;
&lt;/td&gt;
&lt;td class="Table4Base_normal_normal" style=" height:1.19vw; vertical-align: bottom;width: 14.19%; border-left-width: 0.00vw;border-top-width: 0.00vw;border-right-width: 0.00vw;border-bottom-width: 0.00vw;"&gt;
&lt;div class="Table4Base_normal_normal_normal"&gt;&lt;p id="p_1230430"&gt;France&lt;/p&gt;&lt;/div&gt;
&lt;/td&gt;
&lt;td class="Table4Base_normal_normal" style=" height:1.19vw; vertical-align: bottom;width: 14.19%; border-left-width: 0.00vw;border-top-width: 0.00vw;border-right-width: 0.00vw;border-bottom-width: 0.00vw;"&gt;
&lt;div class="Table4Base_normal_normal_normal"&gt;&lt;p id="p_1229731"&gt;Euro&lt;/p&gt;&lt;/div&gt;
&lt;/td&gt;
&lt;/tr&gt;
&lt;tr&gt;
&lt;th class="Table4Base_normal_header" style=" height:1.19vw; vertical-align: bottom;width: 43.24%; border-left-width: 0.00vw;border-top-width: 0.00vw;border-right-width: 0.00vw;border-bottom-width: 0.00vw;"&gt;
&lt;div class="Table4Base_normal_header_normal"&gt;&lt;p id="p_1229738"&gt;Concentrix Holding SAS&lt;/p&gt;&lt;/div&gt;
&lt;/th&gt;
&lt;td class="Table4Base_normal_normal" style=" height:1.19vw; vertical-align: bottom;width: 14.19%; border-left-width: 0.00vw;border-top-width: 0.00vw;border-right-width: 0.00vw;border-bottom-width: 0.00vw;"&gt;
&lt;div class="Table4Base_normal_normal_normal"&gt;&lt;p id="p_1230437"&gt;Mars 2018&lt;/p&gt;&lt;/div&gt;
&lt;/td&gt;
&lt;td class="Table4Base_normal_normal" style=" height:1.19vw; vertical-align: bottom;width: 14.19%; border-left-width: 0.00vw;border-top-width: 0.00vw;border-right-width: 0.00vw;border-bottom-width: 0.00vw;"&gt;
&lt;div class="Table4Base_normal_normal_normal"&gt;&lt;p id="p_1230444"&gt;100,00 %&lt;/p&gt;&lt;/div&gt;
&lt;/td&gt;
&lt;td class="Table4Base_normal_normal" style=" height:1.19vw; vertical-align: bottom;width: 14.19%; border-left-width: 0.00vw;border-top-width: 0.00vw;border-right-width: 0.00vw;border-bottom-width: 0.00vw;"&gt;
&lt;div class="Table4Base_normal_normal_normal"&gt;&lt;p id="p_1230451"&gt;France&lt;/p&gt;&lt;/div&gt;
&lt;/td&gt;
&lt;td class="Table4Base_normal_normal" style=" height:1.19vw; vertical-align: bottom;width: 14.19%; border-left-width: 0.00vw;border-top-width: 0.00vw;border-right-width: 0.00vw;border-bottom-width: 0.00vw;"&gt;
&lt;div class="Table4Base_normal_normal_normal"&gt;&lt;p id="p_1229745"&gt;Euro&lt;/p&gt;&lt;/div&gt;
&lt;/td&gt;
&lt;/tr&gt;
&lt;tr&gt;
&lt;th class="Table4Base_normal_header" style=" height:1.21vw; vertical-align: bottom;width: 43.24%; border-left-width: 0.00vw;border-top-wi</t>
        </is>
      </c>
      <c r="E22" t="inlineStr">
        <is>
          <t>fr</t>
        </is>
      </c>
    </row>
    <row r="23">
      <c r="A23" t="inlineStr">
        <is>
          <t>ifrs-full:DescriptionOfAccountingPolicyForSubsidiariesExplanatory</t>
        </is>
      </c>
      <c r="B23" t="inlineStr">
        <is>
          <t>Description of accounting policy for subsidiaries [text block]</t>
        </is>
      </c>
      <c r="C23" t="inlineStr">
        <is>
          <t>dtr-types:textBlockItemType</t>
        </is>
      </c>
      <c r="D23"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id="p_2555372"&gt;&lt;span style="text-indent: 0vw; display: inline-block; box-sizing: border-box; "&gt;&lt;span style="color: #0078c0; font-size: 1.20vw; font-family: 'Ubuntu Light-Medium-BOLD'; "&gt;&lt;/span&gt;&lt;/span&gt;Principes comptables&lt;/p&gt;&lt;/div&gt;
&lt;/div&gt;&lt;/div&gt;&lt;div class="Normal" style="padding-left: 0.00vw; margin-bottom: 0.71vw; "&gt;&lt;p id="p_694805"&gt;Les soldes et opérations réciproques entre les sociétés du Groupe sont éliminés des comptes consolidés.&lt;/p&gt;&lt;/div&gt;
&lt;div class="Normal" style="padding-left: 0.00vw; margin-bottom: 0.71vw; "&gt;&lt;p id="p_694817"&gt;Sont consolidées selon la méthode de l’intégration globale les entités pour lesquelles le Groupe :&lt;/p&gt;&lt;/div&gt;
&lt;div class="Puce1" style="text-indent: -0.80vw; padding-left: 0.80vw; margin-bottom: 0.71vw; "&gt;&lt;p id="p_694829"&gt;&lt;span style="text-indent: 0vw; display: inline-block;  min-width: 0.80vw; box-sizing: border-box; "&gt;&lt;span style="color: #313130; letter-spacing: -0.02em; font-size: 0.99vw; font-family: 'Ubuntu Regular-Bold-BOLD'; "&gt;•&lt;/span&gt;&lt;/span&gt;détient le pouvoir sur l’entité faisant l’objet d’un investissement ;&lt;/p&gt;&lt;/div&gt;
&lt;div class="Puce1" style="text-indent: -0.80vw; padding-left: 0.80vw; margin-bottom: 0.71vw; "&gt;&lt;p id="p_694839"&gt;&lt;span style="text-indent: 0vw; display: inline-block;  min-width: 0.80vw; box-sizing: border-box; "&gt;&lt;span style="color: #313130; letter-spacing: -0.02em; font-size: 0.99vw; font-family: 'Ubuntu Regular-Bold-BOLD'; "&gt;•&lt;/span&gt;&lt;/span&gt;est exposé ou a droit à des rendements variables en raison de ses liens avec l’entité faisant l’objet d’un investissement ; et&lt;/p&gt;&lt;/div&gt;
&lt;div class="Puce1" style="text-indent: -0.80vw; padding-left: 0.80vw; margin-bottom: 0.71vw; "&gt;&lt;p id="p_694861"&gt;&lt;span style="text-indent: 0vw; display: inline-block;  min-width: 0.80vw; box-sizing: border-box; "&gt;&lt;span style="color: #313130; letter-spacing: -0.02em; font-size: 0.99vw; font-family: 'Ubuntu Regular-Bold-BOLD'; "&gt;•&lt;/span&gt;&lt;/span&gt;a&lt;span style="white-space: pre-wrap; letter-spacing: -0.04em; "&gt; la capacité d’exercer son pouvoir sur l’entité faisant l’objet d’un investis­sement de manière à influer sur le montant des rendements qu’il obtient.&lt;/span&gt;&lt;/p&gt;&lt;/div&gt;
&lt;div class="Normal" style="padding-left: 0.00vw; margin-bottom: 0.99vw; "&gt;&lt;p id="p_694878"&gt;IFRS 10 « États financiers consolidés » requiert l’exercice du jugement et une évaluation permanente de la situation de contrôle.&lt;/p&gt;&lt;/div&gt;
</t>
        </is>
      </c>
      <c r="E23" t="inlineStr">
        <is>
          <t>fr</t>
        </is>
      </c>
    </row>
    <row r="24">
      <c r="A24" t="inlineStr">
        <is>
          <t>ifrs-full:DescriptionOfAccountingPolicyForBusinessCombinationsAndGoodwillExplanatory</t>
        </is>
      </c>
      <c r="B24" t="inlineStr">
        <is>
          <t>Description of accounting policy for business combinations and goodwill [text block]</t>
        </is>
      </c>
      <c r="C24" t="inlineStr">
        <is>
          <t>dtr-types:textBlockItemType</t>
        </is>
      </c>
      <c r="D24"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t>
        </is>
      </c>
      <c r="E24" t="inlineStr">
        <is>
          <t>fr</t>
        </is>
      </c>
    </row>
    <row r="25">
      <c r="A25" t="inlineStr">
        <is>
          <t>ifrs-full:DescriptionOfAccountingPolicyForBusinessCombinationsExplanatory</t>
        </is>
      </c>
      <c r="B25" t="inlineStr">
        <is>
          <t>Description of accounting policy for business combinations [text block]</t>
        </is>
      </c>
      <c r="C25" t="inlineStr">
        <is>
          <t>dtr-types:textBlockItemType</t>
        </is>
      </c>
      <c r="D25"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t>
        </is>
      </c>
      <c r="E25" t="inlineStr">
        <is>
          <t>fr</t>
        </is>
      </c>
    </row>
    <row r="26">
      <c r="A26" t="inlineStr">
        <is>
          <t>ifrs-full:DisclosureOfBusinessCombinationsExplanatory</t>
        </is>
      </c>
      <c r="B26" t="inlineStr">
        <is>
          <t>Disclosure of business combinations [text block]</t>
        </is>
      </c>
      <c r="C26" t="inlineStr">
        <is>
          <t>dtr-types:textBlockItemType</t>
        </is>
      </c>
      <c r="D26"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t>
        </is>
      </c>
      <c r="E26" t="inlineStr">
        <is>
          <t>fr</t>
        </is>
      </c>
    </row>
    <row r="27">
      <c r="A27" t="inlineStr">
        <is>
          <t>ifrs-full:DescriptionOfAccountingPolicyForGoodwillExplanatory</t>
        </is>
      </c>
      <c r="B27" t="inlineStr">
        <is>
          <t>Description of accounting policy for goodwill [text block]</t>
        </is>
      </c>
      <c r="C27" t="inlineStr">
        <is>
          <t>dtr-types:textBlockItemType</t>
        </is>
      </c>
      <c r="D27"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t>
        </is>
      </c>
      <c r="E27" t="inlineStr">
        <is>
          <t>fr</t>
        </is>
      </c>
    </row>
    <row r="28">
      <c r="A28" t="inlineStr">
        <is>
          <t>ifrs-full:DescriptionOfAccountingPolicyForIntangibleAssetsAndGoodwillExplanatory</t>
        </is>
      </c>
      <c r="B28" t="inlineStr">
        <is>
          <t>Description of accounting policy for intangible assets and goodwill [text block]</t>
        </is>
      </c>
      <c r="C28" t="inlineStr">
        <is>
          <t>dtr-types:textBlockItemType</t>
        </is>
      </c>
      <c r="D28"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&lt;/div&gt;&lt;/div&gt;</t>
        </is>
      </c>
      <c r="E28" t="inlineStr">
        <is>
          <t>fr</t>
        </is>
      </c>
    </row>
    <row r="29">
      <c r="A29" t="inlineStr">
        <is>
          <t>ifrs-full:DisclosureOfGoodwillExplanatory</t>
        </is>
      </c>
      <c r="B29" t="inlineStr">
        <is>
          <t>Disclosure of goodwill [text block]</t>
        </is>
      </c>
      <c r="C29" t="inlineStr">
        <is>
          <t>dtr-types:textBlockItemType</t>
        </is>
      </c>
      <c r="D29"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t>
        </is>
      </c>
      <c r="E29" t="inlineStr">
        <is>
          <t>fr</t>
        </is>
      </c>
    </row>
    <row r="30">
      <c r="A30" t="inlineStr">
        <is>
          <t>ifrs-full:DisclosureOfIntangibleAssetsAndGoodwillExplanatory</t>
        </is>
      </c>
      <c r="B30" t="inlineStr">
        <is>
          <t>Disclosure of intangible assets and goodwill [text block]</t>
        </is>
      </c>
      <c r="C30" t="inlineStr">
        <is>
          <t>dtr-types:textBlockItemType</t>
        </is>
      </c>
      <c r="D30"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t>
        </is>
      </c>
      <c r="E30" t="inlineStr">
        <is>
          <t>fr</t>
        </is>
      </c>
    </row>
    <row r="31">
      <c r="A31" t="inlineStr">
        <is>
          <t>ifrs-full:DisclosureOfEntitysReportableSegmentsExplanatory</t>
        </is>
      </c>
      <c r="B31" t="inlineStr">
        <is>
          <t>Disclosure of entity's operating segments [text block]</t>
        </is>
      </c>
      <c r="C31" t="inlineStr">
        <is>
          <t>dtr-types:textBlockItemType</t>
        </is>
      </c>
      <c r="D31" t="inlineStr">
        <is>
          <t>&lt;div class="N1NoteNum" style="text-indent: -7.20vw; padding-left: 7.20vw; margin-bottom: 2.40vw; "&gt;&lt;p id="p_695156"&gt;&lt;span style="text-indent: 0vw; display: inline-block;  min-width: 7.20vw; box-sizing: border-box; "&gt;&lt;span style="color: #0078c0; font-size: 1.69vw; font-family: 'Ubuntu Light-Medium-BOLD'; "&gt;Note 5&lt;/span&gt;&lt;/span&gt;Information sectorielle&lt;/p&gt;&lt;/div&gt;
&lt;div class="GraphiqueEtTableauTitre" style="padding-left: 0.00vw; margin-bottom: 1.98vw; "&gt;&lt;p id="p_695169"&gt;Répartition du compte de résultat consolidé&lt;/p&gt;&lt;/div&gt;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rowspan="2" style=" height:1.13vw; vertical-align: bottom;width: 27.02%; border-left-width: 0.00vw;border-top-width: 0.00vw;border-right-width: 0.00vw;border-bottom-color: #313130; border-bottom-width: 0.04vw;border-bottom-style: SOLID; "&gt;
&lt;div class="Table4Base_header_header_normal"&gt;&lt;p id="p_1229169"&gt;(en milliers d’euros)&lt;/p&gt;&lt;/div&gt;
&lt;/th&gt;
&lt;th class="Table4Base_header_hilight" colspan="3" style=" height:1.13vw; vertical-align: bottom;width: 36.49%; border-left-width: 0.00vw;border-top-width: 0.00vw;border-right-width: 0.00vw;border-bottom-color: #313130; border-bottom-width: 0.04vw;border-bottom-style: SOLID; "&gt;
&lt;div class="Table4Base_header_hilight_normal"&gt;&lt;p id="p_1229290" style="text-align: center; "&gt;31 mars 2026&lt;/p&gt;&lt;/div&gt;
&lt;/th&gt;
&lt;th class="Table4Base_header_normal" colspan="3" style=" height:1.13vw; vertical-align: bottom;width: 36.49%; border-left-width: 0.00vw;border-top-width: 0.00vw;border-right-width: 0.00vw;border-bottom-color: #313130; border-bottom-width: 0.04vw;border-bottom-style: SOLID; "&gt;
&lt;div class="Table4Base_header_normal_normal"&gt;&lt;p id="p_1229311" style="text-align: center; "&gt;31 mars 2025&lt;/p&gt;&lt;/div&gt;
&lt;/th&gt;
&lt;/tr&gt;
&lt;tr&gt;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id="p_1229325"&gt;Électronique&lt;/p&gt;&lt;/div&gt;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id="p_1229332"&gt;Autres activités&lt;/p&gt;&lt;/div&gt;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id="p_1229339"&gt;Total&lt;/p&gt;&lt;/div&gt;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id="p_1229346"&gt;Électronique&lt;/p&gt;&lt;/div&gt;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id="p_1229353"&gt;Autres activités&lt;/p&gt;&lt;/div&gt;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id="p_1229220"&gt;Total&lt;/p&gt;&lt;/div&gt;
&lt;/th&gt;
&lt;/tr&gt;
&lt;/thead&gt;&lt;tbody&gt;&lt;tr&gt;
&lt;th class="Table4Base_special2_header" style=" height:1.29vw; vertical-align: bottom;width: 27.02%; border-left-width: 0.00vw;border-top-color: #313130; border-top-width: 0.04vw;border-top-style: SOLID; border-right-width: 0.00vw;border-bottom-width: 0.00vw;"&gt;
&lt;div class="Table4Base_special2_header_normal"&gt;&lt;p id="p_1229227"&gt;Chiffre d'affaires&lt;/p&gt;&lt;/div&gt;
&lt;/th&gt;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id="p_1229360"&gt;592 319&lt;/p&gt;&lt;/div&gt;
&lt;/td&gt;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id="p_1229367"&gt;-&lt;/p&gt;&lt;/div&gt;
&lt;/td&gt;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id="p_1229374"&gt;592 319&lt;/p&gt;&lt;/div&gt;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id="p_1229381"&gt;890 851&lt;/p&gt;&lt;/div&gt;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id="p_1229388"&gt;-&lt;/p&gt;&lt;/div&gt;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id="p_1229234"&gt;890 851&lt;/p&gt;&lt;/div&gt;
&lt;/td&gt;
&lt;/tr&gt;
&lt;tr&gt;
&lt;th class="Table4Base_normal_header" style=" height:1.27vw; vertical-align: bottom;width: 27.02%; border-left-width: 0.00vw;border-top-width: 0.00vw;border-right-width: 0.00vw;border-bottom-width: 0.00vw;"&gt;
&lt;div class="Table4Base_normal_header_normal"&gt;&lt;p id="p_1229241"&gt;Marge brute&lt;/p&gt;&lt;/div&gt;
&lt;/th&gt;
&lt;td class="Table4Base_normal_hilight" style=" height:1.27vw; vertical-align: bottom;width: 12.16%; border-left-width: 0.00vw;border-top-width: 0.00vw;border-right-width: 0.00vw;border-bottom-width: 0.00vw;"&gt;
&lt;div class="Table4Base_normal_hilight_normal"&gt;&lt;p id="p_1229395"&gt;96 415&lt;/p&gt;&lt;/div&gt;
&lt;/td&gt;
&lt;td class="Table4Base_normal_hilight" style=" height:1.27vw; vertical-align: bottom;width: 12.16%; border-left-width: 0.00vw;border-top-width: 0.00vw;border-right-width: 0.00vw;border-bottom-width: 0.00vw;"&gt;
&lt;div class="Table4Base_normal_hilight_normal"&gt;&lt;p id="p_1229402"&gt;-&lt;/p&gt;&lt;/div&gt;
&lt;/td&gt;
&lt;td class="Table4Base_normal_hilight" style=" height:1.27vw; vertical-align: bottom;width: 12.16%; border-left-width: 0.00vw;border-top-width: 0.00vw;border-right-width: 0.00vw;border-bottom-width: 0.00vw;"&gt;
&lt;div class="Table4Base_normal_hilight_normal"&gt;&lt;p id="p_1229409"&gt;96 415&lt;/p&gt;&lt;/div&gt;
&lt;/td&gt;
&lt;td class="Table4Base_normal_normal" style=" height:1.27vw; vertical-align: bottom;width: 12.16%; border-left-width: 0.00vw;border-top-width: 0.00vw;border-right-width: 0.00vw;border-bottom-width: 0.00vw;"&gt;
&lt;div class="Table4Base_normal_normal_normal"&gt;&lt;p id="p_1229416"&gt;285 710&lt;/p&gt;&lt;/div&gt;
&lt;/td&gt;
&lt;td class="Table4Base_normal_normal" style=" height:1.27vw; vertical-align: bottom;width: 12.16%; border-left-width: 0.00vw;border-top-width: 0.00vw;border-right-width: 0.00vw;border-bottom-width: 0.00vw;"&gt;
&lt;div class="Table4Base_normal_normal_normal"&gt;&lt;p id="p_1229423"&gt;-&lt;/p&gt;&lt;/div&gt;
&lt;/td&gt;
&lt;td class="Table4Base_normal_normal" style=" height:1.27vw; vertical-align: bottom;width: 12.16%; border-left-width: 0.00vw;border-top-width: 0.00vw;border-right-width: 0.00vw;border-bottom-width: 0.00vw;"&gt;
&lt;div class="Table4Base_normal_normal_normal"&gt;&lt;p id="p_1229248"&gt;285 710&lt;/p&gt;&lt;/div&gt;
&lt;/td&gt;
&lt;/tr&gt;
&lt;tr&gt;
&lt;th class="Table4Base_normal_header" style=" height:1.27vw; vertical-align: bottom;width: 27.02%; border-left-width: 0.00vw;border-top-width: 0.00vw;border-right-width: 0.00vw;border-bottom-width: 0.00vw;"&gt;
&lt;div class="Table4Base_normal_header_normal"&gt;&lt;p id="p_1229255"&gt;Résultat opérationnel&lt;/p&gt;&lt;/div&gt;
&lt;/th&gt;
&lt;td class="Table4Base_normal_hilight" style=" height:1.27vw; vertical-align: bottom;width: 12.16%; border-left-width: 0.00vw;border-top-width: 0.00vw;border-right-width: 0.00vw;border-bottom-width: 0.00vw;"&gt;
&lt;div class="Table4Base_normal_hilight_normal"&gt;&lt;p id="p_1229430"&gt;(130 617)&lt;/p&gt;&lt;/div&gt;
&lt;/td&gt;
&lt;td class="Table4Base_normal_hilight" style=" height:1.27vw; vertical-align: bottom;width: 12.16%; border-left-width: 0.00vw;border-top-width: 0.00vw;border-right-width: 0.00vw;border-bottom-width: 0.00vw;"&gt;
&lt;div class="Table4Base_normal_hilight_normal"&gt;&lt;p id="p_1229437"&gt;-&lt;/p&gt;&lt;/div&gt;
&lt;/td&gt;
&lt;td class="Table4Base_normal_hilight" style=" height:1.27vw; vertical-align: bottom;width: 12.16%; border-left-width: 0.00vw;border-top-width: 0.00vw;border-right-width: 0.00vw;border-bottom-width: 0.00vw;"&gt;
&lt;div class="Table4Base_normal_hilight_normal"&gt;&lt;p id="p_1229444"&gt;(130 617)&lt;/p&gt;&lt;/div&gt;
&lt;/td&gt;
&lt;td class="Table4Base_normal_normal" style=" height:1.27vw; vertical-align: bottom;width: 12.16%; border-left-width: 0.00vw;border-top-width: 0.00vw;border-right-width: 0.00vw;border-bottom-width: 0.00vw;"&gt;
&lt;div class="Table4Base_normal_normal_normal"&gt;&lt;p id="p_1229451"&gt;119 478&lt;/p&gt;&lt;/div&gt;
&lt;/td&gt;
&lt;td class="Table4Base_normal_normal" style=" height:1.27vw; vertical-align: bottom;width: 12.16%; border-left-width: 0.00vw;border-top-width: 0.00vw;border-right-width: 0.00vw;border-bottom-width: 0.00vw;"&gt;
&lt;div class="Table4Base_normal_normal_normal"&gt;&lt;p id="p_1229458"&gt;-&lt;/p&gt;&lt;/div&gt;
&lt;/td&gt;
&lt;td class="Table4Base_normal_normal" style=" height:1.27vw; vertical-align: bottom;width: 12.16%; border-left-width: 0.00vw;border-top-width: 0.00vw;border-right-width: 0.00vw;border-bottom-width: 0.00vw;"&gt;
&lt;div class="Table4Base_normal_normal_normal"&gt;&lt;p id="p_1229262"&gt;119 478&lt;/p&gt;&lt;/div&gt;
&lt;/td&gt;
&lt;/tr&gt;
&lt;tr&gt;
&lt;th class="Table4Base_normal_header" style=" height:1.29vw; vertical-align: bottom;width: 27.02%; border-left-width: 0.00vw;border-top-width: 0.00vw;border-right-width: 0.00vw;border-bottom-color: #313130; border-bottom-width: 0.04vw;border-bottom-style: SOLID; "&gt;
&lt;div class="Table4Base_normal_header_normal"&gt;&lt;p id="p_2422507"&gt;EBITDA&lt;/p&gt;&lt;/div&gt;
&lt;/th&gt;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id="p_2422514"&gt;150 627&lt;/p&gt;&lt;/div&gt;
&lt;/td&gt;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id="p_2422521"&gt;(75)&lt;/p&gt;&lt;/div&gt;
&lt;/td&gt;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id="p_2422528"&gt;150 552&lt;/p&gt;&lt;/div&gt;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id="p_2422535"&gt;298 117&lt;/p&gt;&lt;/div&gt;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id="p_2422542"&gt;(495)&lt;/p&gt;&lt;/div&gt;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id="p_2422549"&gt;297 622&lt;/p&gt;&lt;/div&gt;
&lt;/td&gt;
&lt;/tr&gt;
&lt;/tbody&gt;&lt;/table&gt;
&lt;div class="Normal" style="padding-left: 0.00vw; min-height: 1.19vw; margin-bottom: 0.95vw; "&gt;&lt;p id="p_695882"&gt;&lt;/p&gt;&lt;/div&gt;
&lt;div class="GraphiqueEtTableauTitre"&gt;&lt;p id="p_695888"&gt;Répartition du chiffre D’AFFAIRES PAR PAYS&lt;/p&gt;&lt;/div&gt;
&lt;div style=" position:relative; opacity:1; z-index:2; "&gt;&lt;div style=" position:absolute; opacity:1; left:0.00vw; top:1.41vw; width:33.58vw; height:16.23vw; visibility:visible;border-right-style: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"&gt;&lt;div class="Normal"&gt;&lt;p id="p_1641602"&gt;&lt;img alt="image" src="data:image/png;base64,iVBORw0KGgoAAAANSUhEUgAAAdwAAADlCAYAAAD5oUYkAAAgUUlEQVR4Xu3dCZwcdZ338Q6CKCyK4n3gui4rj8/6PI/u8tqXomvIzCSiru7qBlDWAxR0BeUQb4HhUvFCFw9YJTMTkCMisoKBpKvTme6q7pmumpnMTKa758okk2Mmc2Qmcx89U0/VBAL8qgNJuqq7evrz9vV96QshmXTX//eluqv+FQgAAAAAAAAAAAAAAAAAAAAAAAAAAAAAAOBzoVjsjUqk7h3BqL5SiegXKarx2adyfSiq33ikKNHEVUt/X7ThI/Y/G6xt+F+bahNvlr8+AAAlIRw2XhWqbVilRPXLQ9HED6xSfdD63/VWaQ5Y/216EtXoUVS9VokY99m/p5VLFC1xjqqqp8mfDwCAohPSjLcpauJiq/R+auUJ6yx0v6MMC59dVhk/bpXx97eo+kc3RhpfLf8cAAD4RqVpnrAlavyTEjWutfKIVWT9WcqtWNJt5YFgxPjPzbV1Z8k/KwAAeWV/37r08axVTlYOZCmu5RHV6AlFjf8OqokLwuGm0+XrAACA65Ro/d/ZFzBZRdTkKKbSyJyVYDCSuGyT1vwa+foAAHDc7I9VlUjiBkXVW7IUUClnwUpYiSa+/GQs9kr5ugEA8IIeM4xTQpHE56xCiWYpGuLMTChqPBSMNKyxv8+WrycAAM8Rihjvtr+vtApkLEupkKNLrxJJ3PxkxHi9fH0BACXMPiNTIsa/Lt2r6iwPcvyZDUb19cFa/V3yNQcAlJBYLPZSJWp81SqGrixlQVxMKKpvDUb0j5mmuUK+DwCAZeqpov2aUtz3yhZrtgejxqc2bNjwIvm+AACWiWeK1pc7PpVUrDPelL1XNGe8ALCM2N/RBqP6pdag3ycHPylwVL1xcyRRJt8zAECROfSgAGObY9ATnyXxmL2piHz/AAA+Zw3xvzk0xOVgJ37N/Zt1LXCjdlugMvwS+X4CAHzGMIyTFDXxbWuAT8mBTnydmTN/FN8ZuDFmWukMVGqr5HsLAPCJUG3ivaGo3pplmBOf59Y/JcJPle0zqYxVB75df4Z8nwEABWJvwxiM6Hcqh/b2dQxz4u9sqtX7XnpLfMJRuEvRBgM3aJ+W7zkAIM8ULXGONbTTcoiT4smFVXWqs2jl2a62OfDd2Bvl+w8A8Fg4HD5x6Qk+hx4X5xjipDjy6Fa9ZcWNsUVHwWaNdbZ7o/oheSwAADwSDte9SYnoMTm8l0NCqmGqeoupN6fMxtZ2s619h9mxo9fs3rX3cHZY6dm97zl/rbNn99Lfu62tw2xoSS/9GuFYg+PX91kW3vnzuqSzWJ83i4HK+E8ClxsnyeMCAOAiRdUrQlF9IMvwLqpoViE2JzvN7p17zL79Q+bIwXFzZnbWdNvs3Lx5cGzC7B8ctkq6z2xJdZnxhu32Tk+Onynf+fUT9ZEshXp0qYwlAt+rf6s8PgAAObK6Y4WiGtdbgzojB7ffszXeaJ15dpo7rcKzizWTychezLuFhQVzbHzS7N2732xNdZvRRLPj5/YywYg+evpt8UFHkR5LKmOjgRvjF8hjBQBwnFRVPc0a0H+RQ9uv2aIZSx8H79rTb05MTsmu863p6RlzT9+A2ZLsMsOxRsefy8189YH6rY4CPf7cEajkofcAkJOQ1viWYri31i4o+zvUweER6wx2QXZZ0VlcXDQPjI6Z6a5dZqR+m+PPm0s2btW7TrwpNpelOHOI9j+B65pPlccPAOAobIka/2QN6D45sP0S+0y2Nd1tDgyNLH1Eu1wtWrHLN9W5c+njcfk6HGtW/rrOcBamK2kIfCfyenkcAQCeRyhqrFV8uj2jfdFR795+c25+XnbTsmf/i4V9kZfRnHK8LkeT+zbX12UpSvdSqfUGro+9Ux5PAIAsFFX/ouKzXaPsq3qbk11LFz3hkInJ6aWz3i3aUd9+NP2mH8V7HSXpfg4GboitkccVAOBZghH961kGdcFil4n9PebU9IzsGzzFvvXIvhe4tq7J8fo9Ozdn2y/Zu8xb+Yw8vgAAgaUz29vkkC5U7O9n27t7rTKZk/2CI7AvFrM35KiNO4t3U0Tf95Kbj7RfskepjGUClC4APJcSTfxCDulCxN7pKd2105NNKErFfCaztBvW1mfdWrR2Xb3mKMR8hNIFgGdYA/l2WXyFiL0t4uTUtOwPHCf7o+ZkZ4/5P1uM5sBR75fsQezS5YlDAEpdMKpXyuLLd+JGqzl04KDsC7ike2hq+gNV251FmM8snelq/yGPPwAoCaGo8U1ZfvnMFtUwd/TuW9rkAd6rahowX/HDhLMM85WlM934xfI4BIBlLRhJXCYLMJ+x7yOd4OPjvOsfnzMv/EO7swzzl/nADXUV8ngEgGUppOrnW6U3L0swH7GvPrY3reCctrAeSQ6bZ9xeoLNd+6EH16v/Wx6XALCsBGv1d1nFNy6LMB+xd4ganyiehwksd3vHZs3ymjZnIeYnPYHv1L1WHp8AsCwEVeNMq/j2yiLMR+zNK5bzfsfFamHRNH+s7TVPvCkuCzEfqQtcE3upPE4BoKg9ZhinWMXXLIvQ69g7Rdl7/8LfanceNF/3Y10WovepjG0IBMwV8ngFgKIVjOr3yzL0OpreYo5NTMrZDp+yP2J+z+9anaXodSpj35fHKwAUpZCqXy3L0OsYLemSfJpPsZvNLJqfeaTTWYreZtEq3Y/I4xYAisrmSOIDSp6vSN6e7jYX7C8HUbQqw7tlKXocbTDw3dgb5fELAEVBqat7rZLnB8h37dwjZzeK1PptA+ZJN+f1YqpwoNI8QR7HAOB7wYj+F1mIXsa+vxbLy+PtB8yX3FIni9G7VGrfk8cxAPhaSNWvlIXoVeyHw+/pG5CzGsvElh2j5qm35a105wPXx8+VxzMA+JISqXuHVYRTshi9iP04vb6BYTmjsczEesfMl32/XpajV9kV+Fb0FfK4BgBf2dDW9mIlamyTxehV9vUPytmMZUrdNWaecmu+znTj98pjGwB8RYkkbpCl6FV27+Nj5FIT7B41T87Xd7qV8XJ5fAOAL2yKGWdbRTgji9GL7NzdJ2cxSsSf0wfMF+VnK8iOwFc2niyPcwAoKGsOrrCKMCqL0YvY+yKjtN2l98ty9Co3yWMdAAoqpBpfksXoRba1dfDAeCz5xuadshy9yEzge+rb5fEOAAWxMdL4akXVR2U5up36pjYzk+GJPzjE3kxs7YY8PMy+Mr5FHvMAUBBWGd4ly9Ht1NY1mdMzs3LmosRNzi2Y7/z1NmdJup/PyOMeAPIqWGu80yrEjCxIN2Pfazs8clDOWmBJ5/C0efoPErIg3c7eQKVxijz+ASBvrEIMyoJ0O1yRjBfyWPsBc0WloyRdTvwb8vgHgLwIRRP/IsvR7TRt75CzFcgqDxdRDQe+abxcrgMA8JQ131aEonqrLEg3E6lrMmfn5uRcBbKyn6X77ruaZUm6nPgtci0AgKeCauICWZBuZ3B4VM5U4HmlBqe83v5xPHCj9hq5HgDAE5WmeYISNdpkQbqZVOdOOUuBo/KrRJ8sSbfzc7kmAMATSkS/SBakm4kmms35TEbOUeCo2Pfnvn/ddlmSbmYmUKmeKdcFALjq0NmtnpQl6WYGh0fkDAWOif3RskcPOZg97bqHI+d87NIfyrUBAK4KRev/TRakm2lNdcvZCRyXW2p3y7LMJdOnX31/7bkfvmBveVmFaWVizZo1r5TrAwBco6h6rSxJtxKONZgzs+wmBXfYVy3/7S8aZXEeW26ITZxx1frw+z/4if1PFe3hVKyq+KZcHwDgii3Rhn+QJelmdvTukzMTyMmjqWFniR5VtJHXXvnb8D9/8GPDsmgPF25Zxe6VK1eeKNcJAOTMOru9V5akW1H1FnNhgQcTwH3lNW1ZCjV7VtyoDb7+S7/aunL1R8ZkwWaLdZb7SblOACAnm9XGN1jFOCeL0q30Dw7LOQm4oqV/0jzhBbZ9XHGDuu/Nl/9s63kV50/JUn2+WGe59XKtAEBOFNW4XpakW6lrbDN5wi28dPEfOxwle6hoo7veesntkbKK82dlmR5tKioqzpXrBQCOizWvVljFuEMWpVsZGOI2IHirfWjaPPGm+OGiPeGGSOfffvYmtaxs9bws0GPOqoqH5JoBgONind2eJ0vSrSSaknI2Ap645NEu88Trt6bOvvg78bJVFYuO4jz+zHz4fR9+hVw3AHDMvLxYik0ukC99Q6MzqyvWyLJ0J+Xll8l1AwDHJBg0Xm4V46QsSjcSN1r57hZ5dfNNNzvL0o2sqtgq1w4AHJNQJPE5WZRuZU/fgJyHgKeSyaSzLN3JgnWWy/7KAI6fouqPy6J0I5G6bdx3i4K4+qprZFm6EnaeAnDcNtbVvcwqxxlZlm6ke+ceOQeBvAiHtzrK0pWsqmiVawgAjoqiJi6WRelWpqZn5BwE8mJubs78xMf/3VmYLmTNeWv+r1xHAPCClKjxiCxKN9LY2i5nIJBXd/3mLkdZupJV5bfIdQQAz2vjxs6TFY+uTt4/eEDOPyCvent7nWXpQtjqEcAxC9U2rJJF6Ua2xhvNhQVuBkLhXfHlKx2F6UIyZWVlZ8j1BABHZJXjD2VZupG29h1y7gEFseGhDbIs3Ul5+QVyPQHAEVnl2CDL0o0MHRiVcw8oiP3795sV5audhZljKsoqfifXEwBkFQ4br7LKcUGWZa6pjTeZC4t8nAz/+OpXrnIUpgvplWsKALIKRY21sizdyPY0HyfDXx584EFZlq6krKzsHXJdAYBDSNV/JsvSjfQNDMl5BxRUd1e3oyzdSEVZxVVyXQGAg1WOmizLXBOyMjs3L+cdUFCLi4vmRRd+0lGYOae84n65rgDgOQzDOMkqyGlZmLmG597Cr37y4584CzPnlKfl2gKA51C0xDmyLN1IV89uOecAXwiFQlkKM+csrFy58q/k+gKAw6xyvEKWpRsZHOZ2IPhTf3+/LEtXUlFRca5cXwBwmFWOd8mydCNz83x/C//65EVefI9b/hW5vgDgMCWaiMiyzDXxhu1yvgG+custtzoLM9eUV6yT6wsADlMi+pAszFzT1tEj5xvgKw8//EdnYeaeJrm+AGBJOJx4nSxLN9K7t1/ON8BXGhoaZFm6kdm1a9e+SK4zAPDsCUHDIwflfAN8ZWRkRJalK1m9evWb5ToDgICi6p+XZelG2PACxeCCtRc6CjPXrFq1+r1ynQFAIBjVK2VZ5ppIXZOca4Avff26bzgKM9eUla2+UK4zALALd50szFyjb0vJuQb40s9+eoejMHPOqvLr5DoDAPse3KAszFzTmu6Wcw3wpfvvf8BZmDmmoqziF3KdAYBduO2yMHNNV88eOdcAX9oS2uIozFxTVlbxiFxnAGBfNDUqCzPX7OkbkHMN8KW2tjZHYbqQhFxnAErchg0bXmQV5KIszFwzODwi5xrgS319fbIs3chOudYAlDilvv4MWZZuZOTguJxrgC9NTk7Kssw9qyoG5FoDUOJCmvE2WZZuZHJqWs41wJfsh9F/cM35ztLMLeNyrQEocZvV+n+UZelG5tj0AkXEg80vMnKtAShximqcJ8vSjdhnDUCxuORzl8rCzDlr1659sVxvAEqYouoVsixzTcgKUEwuv/yLjsLMNStXrjxdrjcAJWyLqn9IFmau2aI1yHkG+NoVX77SUZi5Zs2aNa+X6w1ACbMK96OyMHPN1nijnGeAr1311asdhZlzysv/Rq43ACUsqCY+Lgsz19Ty4AIUmeu+dp2zMHPM6tWr3yrXG4ASFooaa2Vh5hrOcFFsrrn6Gkdh5pqVK1e+Tq43ACXMi4+Uw3yHiyJz5RXuf4d7/vnnv0yuNwAlzJOrlFVDzjPA1754+ZcchZlrrDPcE+V6A1DCFLXh/bIw3Qj34aKYXHrJ5x2FmWNm5VoDUOIULXGOLEs3Mj+fkTMN8K1PXvQpWZi5ZkSuNQAlbpOm/70sSzcyNT0jZxrgWx/+0EdkYeaavXKtAShxm9XGN8iydCMHxybkTAN8aWZmRpZl7imv6JRrDUCJ29DW9mLFg+fhDh0YlXMN8KWBgQFnYeaa8oo6udYAwL5SeVQWZq7Z1z8o5xrgSx3tHc7CzDEVZRV/kOsMAALBiN4pCzPX7Ni1V841wJei0aijMHNO+eo75DoDgIAS0WOyMHNNW0ePnGuAL/3hDw87CzPHWGe4X5PrDADs7R0fkoWZaxpa0nKuAb50552/dBRmrikrW32hXGcAELAK8oeyMHONmmiWcw3wpVBvW/9v4k8mbv/z77d+69c/3fqFb16nf+LiT+2SJXosWbVq9XvlOgMA+6KpL8rCdCOZDJtfwP8e7mowq1Natsyua410/VL7S/0P/nRv+Bu/vL320muvavzo2n/vkwXrSHn5mXKdAUAgpBmrZVm6kdGxcTnbAF+ZW8jIkj3aTP6ueWv7ndHH4rc+XB2+7o7vRz5z5Zdb/uXj/zZgFW6GfZQBZLW5tu4sWZZuZE/fgJxvgK/snxqTRZpzqpJqm1xjALAkHA6faBXktCzMXJPu2iXnG+Ar7SP9jsJ0IY/JNQYAhymq3igLM9cktiXlfAN8RevrkmWZc2pS6g/k+gKAw5RIoloWZq6xn4ubWViQMw7wjT91NzoKM+ek1Yvl+gKAw5Soca0sTDdyYHRMzjjAF2Yy886ydCFVbdr/k+sLAA5TVL1ClqUb6endJ+cc4Au948OOsnQhc//VufFkub4A4LAnY7FXKh48NaixtV3OOcAXEvt7ZFm6EV2uLQBwUKJGmyzMXLNFM8xMhu9x4T+P7miSZelGfiHXFQA4KGrit7Iw3cjgMM/Ghb+Mz83IonQlVUntIrmuAMAhFE1cIsvSjXA/LvzGo/tvzd8ltbfIdQUADkq0/u9kWboRHmQAv1F2Jx1l6UL2yjUFAEekRI09sjDdyOjYhJx5QEHMZubN9emYLMvck9TulesJAI4oGNXXybJ0Ix07euXcAwqic3S/syxdSFVS+7RcTwBwREE1cYEsSzcSTTSbi3LyAQUQ7G1zlKULWfxta91r5XoCgCN66n7cjCxMN8KuUyi0qfk5s8aLj5NTWqNcSwDwgpSIHpNl6Ua2p3fI+QfkVevQHlmUroQHFgA4LkHV+JYsSzeyRWsw5+bn5QwE8uaR7gZHWbqSdPxcuY4A4AWFNONtsizdSu/e/XIGAnnRNznqLEp3stv65VfIdQQAR8WL5+PaiTe0cvEUCiK8Jy2L0pVUJbWfy/UDAEdNURPflmXpVtjqEfk2Njdt1qQ8uViKj5MB5GZzbd1ZsijdSkNLWs5DwFP1/TucRelO+DgZQO68ulrZztj4pJyJgCfsB83f114ni9KlqD+W6wYAjpmi6p+XRelWmpOdci4Cnmga3JWlKF3JYlV77Gy5bgDgmKmqeppVjuOyLN0KZ7nwmn12+3vvzm5VuWYA4Lh5tbeynabtHXI+Aq4yBnZmKUp3UpXSPifXCwAct80R/VxZlG5m9OC4nJGAK+xtHL377lY7uL5506lyvQBATqxiNGRRuhV9W1LOScAVWl+XLEkXE7tTrhMAyJkSSfyHLEo307d/SM5KICfD0xNmjaMkXUumulN7m1wnAJAzwzBOsopxryxKtxKtbzYzmQU5M4Hj9sSuVlmSLkZ9RK4RAHCNlztP2enq2SNnJnBcug8OZilJ97K+XX2fXB8A4JqnnpM7JovSrYRUwxyf4DYh5Ma+DejBjoSjJN1KVSpWJ9cGALhOiRjfl0XpZhJNSXNxkUcb4PhF93U4StLVpNWPynUBAK5T6uvPUDw8y7Wza0+/nKHAUdk7MeIsSHeTkGsCADzj9Vmu/ZD68ckpOUuB52V/lLyhU5cF6Wpq2tXz5XoAAM/k4yy3rnG7ubDAVcs4el496/ZZicm1AACeU1TjelmSbqe9u1fOVCCrjtH9shxdT00yXi7XAQB47jHDOMUqxd2yJN3O4PCInK3Ac4zMTHq5fePTeVyuAQDIm2BU/4wsSLezNd5oTk5NyxkLLJldyJiPdDfKcnQ7c/ek1bfL4x8A8saadysUD/dYfjp1DdvZhQpZbdmTkuXoftLqHfLYB4C8C9Um/tkqxUVZkm6nNdUtZy1K3LbB3c5ydD+Dv2+JvkIe9wBQEF4+L/fZYetHPM3rrRufTk1S/YI83gGgYOzbhEJRfUAWpBfZ2zcoZy9KTP/kQfPedNxRju4nFrZ+uxXyeAeAgrIK99OyHL2Ivd/y0IFROYNRIkZnp8wHOuqzlKPrma5K1p0lj3MA8AWrdBVZkF7E3onqwOiYnMVY5sbmpj3fSeqZqN+WxzcA+EZIa3yLouqjsiC9SDjWaB4cm5AzGcvUxNyM+XCXkaUYPUhaa7rbME6SxzcA+IqiGp+V5ehV7Ht0x8Z5nN9yNzU/m497bZ/O1Lq2yDvkcQ0AvmSd5T4sy9Gr2KU7OjYuZzSWiXHrzPaPXQ2yFL1LMnaFPJ4BwLfCYeNVVhnuk+XoVcIxvtNdjg7OTpl/yNfHyIfC9o0Ais/mSKLMKsOMLEevYl9INTDEvsvLxfD0hPlQZ0IWopfpX9+lvUYexwBQFEJR/buyGL2M9fuZvXt5eH2x2z1+IB8PI3h25qtS0ZXy+AWAomHaey2r+uOyGL1Oe/cuc3FxUc5xFIH0gT6zJhWThehpalLatfLYBYCiE422vEJRjR5Zil6naXuHOT+fkfMcPrVg/QtSvL/bUYaeJxl7SB6zAFC0grX6u6wSnJCl6HU0vcUcn+C2Ib+bnJ81N+5scZah92ld37zpVHm8AkBR26LqH1XyeBHV0wlrDea+/UNyxsMn+iZH831x1NPpr0rF/1oepwCwLChR41pZiPlKa7qbj5h9xP4IuWFgl/39qSzCfGSyql07Rx6fALCsWOV3lyzDfEVNNJsjB9kko9AOzk6bj/U0yxLMVzJVydi/yuMSAJadcDh8olV+f5ZlmK/YTxvq2NFrZjILsgfgsUXrP23De/N9y89zUpOOXSWPSQBYtqzSfYlVfltkGeYzqt5iDh04KDsBHjkwM2k+Xriz2qcSu0keiwCw7IXDbX9lFV+9LMJ8Z3t6hzkzMyv7AS6ZW8iYxv6d5vp0fu+tzZKfyGMQAErGk7HYK0NRvVWWYL5j78W8o3efubDAx8xusbcd6RjpL9QVyM9NMvYbeewBQMnZpDW/xiq9ZlmChYh9UZV9CxG7VOVm78SI+eeebc7iK0zWVZrmCfK4A4CSZJ/pWoWnywIsVGJGq9k/MLx0loajZ99TW6ANLI4Q9ZfWj7VCHm8AUNKCQePlSkSPyfIrZOINrZmeg4MT9j2jODL7YQNP7tqepfAKmLR2uzzGAABPeepCqoJevfzsPNpYp9rDe0OnbrYO7TFnM/Oya0pWZnHB7Bjdbz66o8lZdoVOWvuuPLYAAMKGtrYXKxHjPll++U4oqi9WJ2Mdzx7k97XHTa2vyxyYKt2H3Y/OTpn6/h7zwQ4fXAzlzHx1Kna5PKYAAM8jGNVvlSWYzzyq19VnGeiHY5/ZtQ3vW9p4f7mbXciYndbZ7BO7Wh2vg48ytj4VWyOPIwDAUQhFjC9Y5TcvyzAfWZ/UWrMM9ayxiyh1oM+cmp+TXVW07Ptnu0YHTGV30g/30L5Qdtek6/6PPH4AAMdgcyRRForqA7IQvcxj9fVNWYb6UcXeI7hxYJe5f+rg0laGxcTeDaplaM/SBVBFULKHktTq70mrb5DHDQDgOARV40yrCA1ZjF7FOrvVHYP9OHJ/e93SGWLz0O6lW2bmfbSxhn3l9eD0+NLH4uE9aX9sUHHsufu/OjeeLI8XAEAO7P2Xg1F9nSxHt/OXuJ60BvliluGec2pSsaXvfrfuaV+66rl3fHjpyTle33Y0PjeztBmF/eAAdV+ndRa+zbw3HXf8fEWU6eq0dok8RgAALgpGEpdZxTgpi9Kt/L5Vi2UZ8J7HvvVo485WM7K3w6zr32E2Dfaa6ZG+pYuV7GK2z5CzxS5S+++xb9Gx/5nE/h4zapXqpl3bzT92NTh+n2WQ7nXJ+LvlcQEA8MCmmHG2VY4NsixzzROx+h5roGeyDHnij1Tdk1ZPk8cDAMBDhmGcpKj6j6yiXJDFeby5f3sskmXIk8LnQFU6tlYeAwCAPFJU4zyrLHfI8jzWbNL0fdZgn80y7ElBowbXtda+Wb7vAIAC2LSp+VSrNH+q5HDP7gMt8a3OYU8KmOGqlPY5+V4DAHxgs1r/j4qqN8oyfaFsUhPD1anYRJahTwqQqrT24Pou7TXy/QUA+Eg4HD5RiRpfs4p3VBbrkbJhWzwshz4pSDqqkuqH5HsKAPCxjZHGV1tlereVjCzYZycYTdhntsNZhj/JX0atfO1uwzhJvo8AgCIRrDXeGYrqiizap/PHJr67LWAyNSntv9d1Rl4t3zcAQJEKRhrWBKN63XPPbo2Z6qTal6UIiLdZsPJAVXvsbPk+AQCWiZCqn69E9IRduI80cN9t/qM+sj6p/b18XwAAy1QwYnx4fVvsUWchEA8yb195XNMWe5d8HwAAJaI6HT+3Oq39qfrQx5yyKEhuGa9Oq3f8Lqm9Rb7uAIASVZWsO6sqqf3cKt+RLMVBji0d1anYdVVN4dPl6wwAwJINu2MvrUppl1mFYWQpEnLkzFi5vyoVXSlfUwAAntc9afXtVvlWVi+dsTkKhhx6bnBtdTJ2RU2q/gz5+gEAcMyqU9F/qEnGflSd1nqzFE9JpSoVq6tJadfe11n3Jvk6AQDgmqo29f1W8d5ulU+rLKNlmjErD1cn1c/XtMfeKF8PAAA8ZxeQ/VQbq5CqrHRmKatizJT1Z9pq5baatHoeWy4CAHynqi3xuqqU+vGalPqD6mRso1VeQ1kKzW/ptDekqEqrX69Jae/Z0Nb2YvnnAgDA9+5NRl6/PhVbU53WvlqV1n5llVrIKrme6kMXHcny8yrzVtqtYn3C/hkOXeikveeetHqa/HkBAFh21rXWvnl9u/q+qlTsU9VJ9RqrBG+0yvA3VjlWHSrmWPhQtJbqQyX97Gx/5v+Phe3dnKy/dvfSr5HW/tP+Na2i/8D6NvVM+fsCAAAAAAAAAAAAAAAAAAAAAIBi9f8BSWuJliDwOHIAAAAASUVORK5CYII=" style=" width:33.58vw; height:16.23vw;border-right-style: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"/&gt;&lt;/p&gt;&lt;/div&gt;
&lt;/div&gt;&lt;/div&gt;&lt;div style=" position:relative; opacity:1; z-index:2; "&gt;&lt;div style=" position:absolute; opacity:1; left:35.98vw; top:1.41vw; width:33.58vw; height:16.23vw; visibility:visible;border-right-style: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"&gt;&lt;div class="Normal"&gt;&lt;p id="p_1641770"&gt;&lt;img alt="image" src="data:image/png;base64,iVBORw0KGgoAAAANSUhEUgAAAdwAAADlCAYAAAD5oUYkAAAgTklEQVR4Xu3dCXgcZ53ncZkACSFkSMIwYQcGBpidAZ5ll3OYYSAh8kFIWBggwzOzTMK5XAlJeBiYGSAWSTjDLs9k2NkwhNhyDhIlBMYOwnZ3u62u6lKrq3Qf3ZIsyZJ1y7J1Wrdq35KPTf7VTmR3VXe1+vvh+T3mAcdHd73/X6q76q2SEgAAAAAAAAAAAAAAAAAAAAAAAAAAAAAAAs627U3RaPVrIjHrrWHN3BzWrZtCMfMfIpq5/bkS1pK3Oj8/rJtb9sfMdzu/zl7DuFz+HgAAbHia1nRZJGa+MxxLfkIV43dVqT6uElXpVjmuYvuUoXDMTKrfd6f68euqxD+0z7D+rMy2nyf/jAAAFBTnDDOkJz+iyu6HquD2qR/HMhRhvrOozo6bVfk/EdKsb4X12vdUVnZeKP8uAAAERqjKfEtYs74a1pJ7VJGNZyi3QskJlQPOx9Qhzbw6Go1eJP+uAADkTDSaeGVEt76gSvbJsL8fB+c78+oMuGrte+JY4o3ydQAAwHPhWO2bw7HkHaqEzAzFVCxpOfka1Pxn+foAAHDeInHrdSHNLFNF05WhfIo8VkM4Zv6z+u+vla8bAADPybmdJhSzvqiKJO4uGXKW1Kh/MbmRi64AAM/Juf9VlcYDqjzmMhQKWVeSI+FY8s69MesV8vUFABSxitbWF0Y0829VUVS7y4NkkYWIlnw4HE++Q77mAIAiYhjGiyK6eVtYs/ozlAXxMCHNTIT05N84O2nJ9wEAsEFVJhKXhvXkP6mz2lFZDMT3NIZi1nXyPQEAbCB7LOtiVbLfDG/se2YLJZqzq5V8jwAABayiouKCSMz6rBryAxkGP8lvKvfHk/9NvmcAgAIT1mqvV0O9LcOgJ8HJqsovf1YZf518/wAAAbevquaPw7r5VIbhTgIZ69il3zWGS7Ybd5aUsXczAASec4vP2lNvTm7An2GwkyDmS4/UHFRla59KV8l2/QPyvQUABESkKvleNbzb5TAnwU5lldl5QZmx9LTCPZ1flXwz+Sr5PgMA8sS5nzYUM3+ihveKHOYk+Ln63xJWhrI9nemSO4zPy/ccAJBjBzTrz9XQTsshTgojD+83azKUbIZU/7bkn2NsFQkAuebc6uPs16uG9pIc4qRgsvDqH1X3uMv1rBlXxfs38lgAAPjE2RRfDetohgFe8Inolq2bTbbZmLLrmtvt1vZuu6O7z+7qHTiTbpWeI4PP+N86e46s/dyG1g67tim99mtEjVrXrx+k/GB3MpqhVNeTR0q+rr9EHhcAAA+pQb1ZZVgO70JLXBViY1un3XW43x4aOWofn5y25xcWbK8tLC7Zk1Mz9vDYuCrpIbspdciurm2xIxn+TLnM/pg1+uK7jakMZbq+lBnpkm/rb5LHBwAgS6o7NqmS2B4uwAujDlbXqTPPTvuwKjynWJeXl2Uv5tzKyoo9NT1r9w2M2M2pLltLNrr+3H7mk7sSMVeJnmvKjBn149/JYwUAcJ727Wt8cVg3n5BDO6g5ELfWPg7u7R+2Z2ZPyK4LrLm5ebt/aNRuajtkR40619/Lq+w5aKY2lVWvuAr0/POvJf/TeoE8bgAA5yAaTbxSlW2dHNpBi1NQzneoY+PH1RnsiuyygrO6umofm5iy04d67VhNg+vvm0VW//ynicYMpZll4lrJP9VcIY8fAMA6hPTad6kBPZRhaAcizplsc7rLHj16fO0j2o1qVcUp31Tn4bWPx+XrcC4p32vG3WXpVeLtJd9iP2YAOCfOM1PVgJ6VAzsIcS466hsYtheXlmQ3bXjOv1g4F3lZjSnX67KOnPhPP6rudxelpxlReac8ngAAGYRjyU+EA3Z/rXNVb2PbobWLnnDSzOzc2lnvgfj6bj/a/uR53wZ0rpktuSP+IXlcAQCeJhQzbw+ffFyba2DnI06ZON9jnpibl32DU5xbj5x7gasS9a7X73T2aebghXdVO1cVy3L0J2XGcskd1TfJ4wsAoIR16ztyUOcrzvez7V19qkwWZb/gLJyLxZwNOaqq3cX78Z3VuqsU/c+KKt5Py+MMAIpaUMrW2ekpfeiwL5tQFIul5eW13bAOnrq16DdRs2nTdmM1QyHmIqp0qz8rjzcAKEqnNrRwlV+u42yLOHtiTvYHzpPzUXOq8/DqW+41WjIUYS6zwhOHABQ9dWb7bVl8uU611WwfPTYp+wIeqR+asa/a0SJLMNdZ5eNlAEUrrFlfkeWXyxzQLbu7b3Btkwf4b0f9qH3ZD5KyCHOZJVW618vjEAA2tLCe/Hg4j/siO/eRzvDxcc4NTy/aH3+8XRZhLjNbsl1/lzweAWBD2h9LlqrSm5clmIs4Vx87m1ZwTptfT7aN21f8MF9nu/Gxkm/pfyqPSwDYUEJV5ltU8U3KIsxFnB2ipmcK52ECG93A1IK9ubw1QyHmJD0lZckr5fEJABtCNJq8UhVfnyzCXMTZvGIj73dcqFZWbfue+ID9/O9Uy0LMReIlZa0vlMcpABS0ysrOC1XxxWUR+h1npyhn718EW9XhSfvKe0xZiLnIffJYBYCCFtLMB2QZ+p242WRPzczK2Y6Acj5i/ov7m2Uh+h82xgCwUYS15K2yDP2O1ZQuyqf5FLqF5VX7xic73aXob+a5chlAwTv1TNtFWYh+piXdZa84Xw6iYJVFj8hS9DdlRn/J9vjL5fELAAVB05ouUwV4WBainzl0uF/ObhSoXQ2j9gvuzOHFVGXGU/IYBoCCENasJ2Uh+hnn/lpsLE+1H7MvuivhLke/cofxZXkcA0CghWLWLbIQ/YrzcPj+oVE5q7FBHOiesF/83RyVbplxouTb+pvk8QwAgbTPsP5MFeGcLEY/4jxOb2h0XM5obDBG35R96fdq3AXpTxpLbqm8UB7XABAoFRUVF4Q0MyGL0a8MDo/J2YwNSu+dsi++Ozdnuhf9Y+Wd8tgGgECJaNY3ZCn6lSODfIxcbEJdE/aF/n6nu3DlF++Llm7etlBaWvoOeXwDQCCEY4k3hnP0UILDR4bkLEaR2J0+Zl/gw1aQz/vWwfQ7Pvyp9ObSLfap1N1www0XyOMcAPJKzcFN4ZhpyGL0I86+yChu95nDrsLMIou/f/MD0WtKty0+rWxPZvPW2+WxDgB5FdbNz8hi9CMNrR08MB5rvr7/sCzOc87z7oh1vu2vP9fqKtr/n+nNmzf/kTzeASAv9hrG5aoMx2Q5ep2a+lZ7eZkn/uAkZzOxGyrO82H2ZcbyFbeUH7xm8/vnM5SsyNbfyGMeAPJCleF9shy9TlWi3p6bX5AzF0VudnHF/i//1uAu1GeJOqvteetHv9DsLtazp7R064flcQ8AObVfr3m7KsQVWZBexrnXdvz4pJy1wJrO8Tn7pd9Puoo1Q1Yuu+3hg9ds+cCsLNR1pO/qq6++RB7/AJAzqhAPyIL0OlyRjOeyp/2YvanMVbBnsukOvfe/3nBzQ4YiXX+u2bxdHv8AkBMR3bxWlqPXqW/pkLMVyOgsF1GtvvSrj1W9b+t1M64CPfdMlpaWXiHXAQD4qsy2nxfWrAZZkF4mlqi3FxYX5VwFMnKepfvW+xqfflY78OaP316boTjPP5u3/ECuBQDwVUQz/14WpNcZG5+QMxV4VqmxE2vbP77ka0/E3rft+klXYWafmauvvvpKuR4AwBfRaPT5qhC7ZEF6mVTnYTlLgXXZrdeOZChK73LN1nvlmgAAX4RjyU/IgvQyWrLRXlpelnMUWBdnY5Tbb7vdXZTeZZ7NMAD4zna2cNSsVlmSXmZs/LicocA56evrs699/wdkUXqW0tItP5drAwA8FdKTH5EF6WWaU11ydgLn5aGHHnYVpYdZ5CwXgK9UKZqyJL1K1Ki15xfYTQreWFpasm+88SZZlJ5FneV+V64PAPBESLf+Spakl+nuG5QzE8hKPB53FaWHGbn22msvlOsEALIWjpmPypL0KrrZZK+s8GACeO/r//ANWZSeZUvplk/IdQIAWdkbs16hinFRFqVXGR4bl3MS8ER3d7e9ZfNWV1l6k62GXCsAkJWQZpbJkvQqibpWmyfcwk/f/973M5SlN7nmmm1vlesFAM7LqY0uBmVRepXRo9wGBH8dOXLE3rb1/a6y9CabfyHXDACclwO6+QFZkl4lWd8mZyPgi3vu+XGGsvQks9f91XWXyXUDAOdMFeMvZVF6FTa5QK4MDAzYW7dsk2XpTTZv/qJcNwBwTioTiUtVMZ6QRelFqq1mvrtFTt35nTvdZelJNsfk2gGAcxLSzE/LovQq/UOjch4Cvmpra8tQlp5klZ2nAGQlrCcjsii9SCzRwH23yIvbbvXnwQalpVu+LtcPAKzLXsO4XJXjkixLL9J1uF/OQSAnotGDrrL0IltKt9TINQQA6xLSzBtlUXqVE3Pzcg4CObG4uGh/9CMfcxWmB1ndtm3bK+Q6AoDnFNHMX8mi9CJ1ze1yBgI5dd//vU+WpScpLd3yebmOAOBZGYbxIlWOM7IsvcjI2DE5/4Cccp6XK8vSk2ze8lu5lgDgWYVi1nWyKL3Iweo6e2WFm4GQf1/+0s3uwjyPbNmybfFTt99cd/cTO6P3Nx5s2dETvUiuJwA4K1WO/0uWpRdpbe+Wcw/Ii4rHKlzlud58+GMfG/za//5e7F+1PdU72/Tpnam4fTrlaf19cj0BwFmpcqyXZelFjh6bkHMPyIuRkZF1P0Vo65ZtSzd+5eaGux/fGf1F48H00wvWlbb43XI9AUBG0aj1MlWOK7Iss01Vdb29ssrHyQiOr9xyq6tcT+eDH/nI8G0/vlu7N7Ynrs5iJ13FevbwyD4A6xOOmR+TZelFWtJ8nIxgefSXj54p2C1bti3fePOXmu569H7nu9i2DEW63iw91Jm4VK4rAHBR5fhTWZZeZGj0qJx3QF719vYu3frDu7R7o7/Rd7TpxzOU53mlvF2/Vq4rAHBR5VgjyzLbRFQWFpfkvAPyrqLTdBVmtilPxbfLdQUAz1DR2vpCVZDzsjCzDc+9RVDFBztdhelBnpJrCwCeYb9e83ZZll7kUM8ROeeAQOiaHJNl6UVG5NoCgGeI6NYXZFl6kbFxbgdCME0vzsuy9CT3t8VfLdcXAJyhyvF+WZZeZHGJ728RXH58j6vyUbm+AOAMVY5xWZbZprq2Rc43IFAODrTLsvQg+h1yfQHAGaogx2VhZpvWjh4534BAaR0fyFCYWecRub4AYE1lrO73ZVl6kb6BYTnfgEAZnJmQZelFauUaA4A1Yb32PbIsvcj48Uk534BAmVtelGXpRabVL71JrjMAKAnFkp+TZelF2PACheCxzqQszKzzQHPVq+Q6A4CSiJa8S5Zltokl6uVc</t>
        </is>
      </c>
      <c r="E31" t="inlineStr">
        <is>
          <t>fr</t>
        </is>
      </c>
    </row>
    <row r="32">
      <c r="A32" t="inlineStr">
        <is>
          <t>ifrs-full:DescriptionOfAccountingPolicyForSegmentReportingExplanatory</t>
        </is>
      </c>
      <c r="B32" t="inlineStr">
        <is>
          <t>Description of accounting policy for segment reporting [text block]</t>
        </is>
      </c>
      <c r="C32" t="inlineStr">
        <is>
          <t>dtr-types:textBlockItemType</t>
        </is>
      </c>
      <c r="D32"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id="p_700059"&gt;&lt;span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id="p_700080"&gt;L’information sectorielle est présentée conformément à IFRS 8 « Secteurs opérationnels ».&lt;/p&gt;&lt;/div&gt;
&lt;div class="Normal" style="padding-left: 0.00vw; margin-bottom: 0.71vw; "&gt;&lt;p id="p_700087"&gt;Les décisions sur l’allocation des ressources et l’appréciation de la performance des composantes du Groupe sont prises par le Directeur Général (principal décideur opérationnel) au niveau des secteurs opérationnels, constitués comme indiqué en note 1 &lt;span style="font-family: 'Ubuntu Light-Medium-ITALIC'; "&gt;Présentation de la Société et de l’activité&lt;/span&gt;, des segments d’activité suivants :&lt;/p&gt;&lt;/div&gt;
&lt;div class="Puce1" style="text-indent: -0.80vw; padding-left: 0.80vw; margin-bottom: 0.71vw; "&gt;&lt;p id="p_700105"&gt;&lt;span style="text-indent: 0vw; display: inline-block;  min-width: 0.80vw; box-sizing: border-box; "&gt;&lt;span style="color: #313130; letter-spacing: -0.02em; font-size: 0.99vw; font-family: 'Ubuntu Regular-Bold-BOLD'; "&gt;•&lt;/span&gt;&lt;/span&gt;la production et la commercialisation de substrats et de composants destinés à l’industrie des semi-conducteurs (Électronique) ;&lt;/p&gt;&lt;/div&gt;
&lt;div class="Puce1" style="text-indent: -0.80vw; padding-left: 0.80vw; margin-bottom: 0.99vw; "&gt;&lt;p id="p_700113"&gt;&lt;span style="text-indent: 0vw; display: inline-block;  min-width: 0.80vw; box-sizing: border-box; "&gt;&lt;span style="color: #313130; letter-spacing: -0.02em; font-size: 0.99vw; font-family: 'Ubuntu Regular-Bold-BOLD'; "&gt;•&lt;/span&gt;&lt;/span&gt;les autres activités abandonnées du Groupe (Autres activités). Il s’agit essentiellement de l’activité Énergie solaire (exploitation et maintenance d’installations photovoltaïques).&lt;/p&gt;&lt;/div&gt;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id="p_700126"&gt;&lt;span style="text-indent: 0vw; display: inline-block; box-sizing: border-box; "&gt;&lt;span style="color: #313130; font-size: 1.13vw; font-family: 'Ubuntu Light-Medium-BOLD'; "&gt;&lt;/span&gt;&lt;/span&gt;Marge brute&lt;/p&gt;&lt;/div&gt;
&lt;div class="Normal" style="padding-left: 0.00vw; margin-bottom: 0.71vw; "&gt;&lt;p id="p_700134"&gt;La marge brute correspond à la différence entre le chiffre d’affaires et le « coût des ventes ». Celui-ci est égal à la somme des coûts :&lt;/p&gt;&lt;/div&gt;
&lt;div class="Puce1" style="text-indent: -0.80vw; padding-left: 0.80vw; margin-bottom: 0.71vw; "&gt;&lt;p id="p_700143"&gt;&lt;span style="text-indent: 0vw; display: inline-block;  min-width: 0.80vw; box-sizing: border-box; "&gt;&lt;span style="color: #313130; letter-spacing: -0.02em; font-size: 0.99vw; font-family: 'Ubuntu Regular-Bold-BOLD'; "&gt;•&lt;/span&gt;&lt;/span&gt;de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;&lt;/p&gt;&lt;/div&gt;
&lt;div class="Puce1" style="text-indent: -0.80vw; padding-left: 0.80vw; margin-bottom: 0.71vw; "&gt;&lt;p id="p_700154"&gt;&lt;span style="text-indent: 0vw; display: inline-block;  min-width: 0.80vw; box-sizing: border-box; "&gt;&lt;span style="color: #313130; letter-spacing: -0.02em; font-size: 0.99vw; font-family: 'Ubuntu Regular-Bold-BOLD'; "&gt;•&lt;/span&gt;&lt;/span&gt;de distribution ;&lt;/p&gt;&lt;/div&gt;
&lt;div class="Puce1" style="text-indent: -0.80vw; padding-left: 0.80vw; margin-bottom: 0.99vw; "&gt;&lt;p id="p_700162"&gt;&lt;span style="text-indent: 0vw; display: inline-block;  min-width: 0.80vw; box-sizing: border-box; "&gt;&lt;span style="color: #313130; letter-spacing: -0.02em; font-size: 0.99vw; font-family: 'Ubuntu Regular-Bold-BOLD'; "&gt;•&lt;/span&gt;&lt;/span&gt;des redevances de brevets (principalement CEA-Leti pour l’utilisation de la technologie Smart Cut™).&lt;/p&gt;&lt;/div&gt;
&lt;div class="N4Note" style="text-indent: 0.00vw; padding-left: 0.00vw; margin-bottom: 0.56vw; "&gt;&lt;p id="p_700171"&gt;&lt;span style="text-indent: 0vw; display: inline-block; box-sizing: border-box; "&gt;&lt;span style="color: #313130; font-size: 1.13vw; font-family: 'Ubuntu Light-Medium-BOLD'; "&gt;&lt;/span&gt;&lt;/span&gt;EBITDA&lt;/p&gt;&lt;/div&gt;
&lt;div class="Normal"&gt;&lt;p id="p_700179"&gt;Voir note 6&lt;span style="white-space: pre-wrap; font-family: 'Ubuntu Light-Medium-ITALIC'; "&gt; Indicateur de performance opérationnelle.&lt;/span&gt;&lt;/p&gt;&lt;/div&gt;
&lt;/div&gt;&lt;/div&gt;</t>
        </is>
      </c>
      <c r="E32" t="inlineStr">
        <is>
          <t>fr</t>
        </is>
      </c>
    </row>
    <row r="33">
      <c r="A33" t="inlineStr">
        <is>
          <t>ifrs-full:DisclosureOfProfitLossFromOperatingActivitiesExplanatory</t>
        </is>
      </c>
      <c r="B33" t="inlineStr">
        <is>
          <t>Disclosure of profit (loss) from operating activities [text block]</t>
        </is>
      </c>
      <c r="C33" t="inlineStr">
        <is>
          <t>dtr-types:textBlockItemType</t>
        </is>
      </c>
      <c r="D33" t="inlineStr">
        <is>
          <t>&lt;div class="N1NoteNum" style="text-indent: -7.20vw; padding-left: 7.20vw; margin-bottom: 2.03vw; "&gt;&lt;p id="p_700216"&gt;&lt;span style="text-indent: 0vw; display: inline-block;  min-width: 7.20vw; box-sizing: border-box; "&gt;&lt;span style="color: #0078c0; font-size: 1.69vw; font-family: 'Ubuntu Light-Medium-BOLD'; "&gt;Note 6&lt;/span&gt;&lt;/span&gt;Indicateur de performance opérationnelle&lt;/p&gt;&lt;/div&gt;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id="p_1227181"&gt;(en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id="p_1227188"&gt;31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id="p_1823803"&gt;31 mars 2025&lt;/p&gt;&lt;/div&gt;
&lt;/th&gt;
&lt;/tr&gt;
&lt;/thead&gt;&lt;tbody&gt;&lt;tr&gt;
&lt;th class="Table4Base_special3_header" style=" height:1.31vw; vertical-align: bottom;width: 71.62%; border-left-width: 0.00vw;border-top-color: #313130; border-top-width: 0.04vw;border-top-style: SOLID; border-right-width: 0.00vw;border-bottom-color: #313130; border-bottom-width: 0.04vw;border-bottom-style: SOLID; "&gt;
&lt;div class="Table4Base_special3_header_normal"&gt;&lt;p id="p_1227356"&gt;Résultat opérationnel&lt;/p&gt;&lt;/div&gt;
&lt;/th&gt;
&lt;td class="Table4Base_special3_hilight" style=" height:1.31vw; vertical-align: bottom;width: 14.19%; border-left-width: 0.00vw;border-top-color: #313130; border-top-width: 0.04vw;border-top-style: SOLID; border-right-width: 0.00vw;border-bottom-color: #313130; border-bottom-width: 0.04vw;border-bottom-style: SOLID; "&gt;
&lt;div class="Table4Base_special3_hilight_normal"&gt;&lt;p id="p_1227363"&gt;(130 617)&lt;/p&gt;&lt;/div&gt;
&lt;/td&gt;
&lt;td class="Table4Base_special3_normal" style=" height:1.31vw; vertical-align: bottom;width: 14.19%; border-left-width: 0.00vw;border-top-color: #313130; border-top-width: 0.04vw;border-top-style: SOLID; border-right-width: 0.00vw;border-bottom-color: #313130; border-bottom-width: 0.04vw;border-bottom-style: SOLID; "&gt;
&lt;div class="Table4Base_special3_normal_normal"&gt;&lt;p id="p_1823810"&gt;119 478&lt;/p&gt;&lt;/div&gt;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id="p_1227195"&gt;&lt;span style="font-family: 'Ubuntu Light-Medium-ITALIC'; "&gt;Neutralisation des éléments de réconciliation&lt;/span&gt;&lt;/p&gt;&lt;/div&gt;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id="p_1227202"&gt;&lt;/p&gt;&lt;/div&gt;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id="p_1823817"&gt;&lt;/p&gt;&lt;/div&gt;
&lt;/td&gt;
&lt;/tr&gt;
&lt;tr&gt;
&lt;th class="Table4Base_normal_header" style=" height:1.27vw; vertical-align: bottom;width: 71.62%; border-left-width: 0.00vw;border-top-width: 0.00vw;border-right-width: 0.00vw;border-bottom-width: 0.00vw;"&gt;
&lt;div class="TabRetrait"&gt;&lt;p id="p_1227242"&gt;Dotations aux amortissements&lt;/p&gt;&lt;/div&gt;
&lt;/th&gt;
&lt;td class="Table4Base_normal_hilight" style=" height:1.27vw; vertical-align: bottom;width: 14.19%; border-left-width: 0.00vw;border-top-width: 0.00vw;border-right-width: 0.00vw;border-bottom-width: 0.00vw;"&gt;
&lt;div class="Table4Base_normal_hilight_normal"&gt;&lt;p id="p_1227249"&gt;138 034&lt;/p&gt;&lt;/div&gt;
&lt;/td&gt;
&lt;td class="Table4Base_normal_normal" style=" height:1.27vw; vertical-align: bottom;width: 14.19%; border-left-width: 0.00vw;border-top-width: 0.00vw;border-right-width: 0.00vw;border-bottom-width: 0.00vw;"&gt;
&lt;div class="Table4Base_normal_normal_normal"&gt;&lt;p id="p_1823824"&gt;140 145&lt;/p&gt;&lt;/div&gt;
&lt;/td&gt;
&lt;/tr&gt;
&lt;tr&gt;
&lt;th class="Table4Base_normal_header" style=" height:1.27vw; vertical-align: bottom;width: 71.62%; border-left-width: 0.00vw;border-top-width: 0.00vw;border-right-width: 0.00vw;border-bottom-width: 0.00vw;"&gt;
&lt;div class="TabRetrait"&gt;&lt;p id="p_2191164"&gt;Perte de valeur des actifs&lt;/p&gt;&lt;/div&gt;
&lt;/th&gt;
&lt;td class="Table4Base_normal_hilight" style=" height:1.27vw; vertical-align: bottom;width: 14.19%; border-left-width: 0.00vw;border-top-width: 0.00vw;border-right-width: 0.00vw;border-bottom-width: 0.00vw;"&gt;
&lt;div class="Table4Base_normal_hilight_normal"&gt;&lt;p id="p_2191171"&gt;104 876&lt;/p&gt;&lt;/div&gt;
&lt;/td&gt;
&lt;td class="Table4Base_normal_normal" style=" height:1.27vw; vertical-align: bottom;width: 14.19%; border-left-width: 0.00vw;border-top-width: 0.00vw;border-right-width: 0.00vw;border-bottom-width: 0.00vw;"&gt;
&lt;div class="Table4Base_normal_normal_normal"&gt;&lt;p id="p_2191178"&gt;-&lt;/p&gt;&lt;/div&gt;
&lt;/td&gt;
&lt;/tr&gt;
&lt;tr&gt;
&lt;th class="Table4Base_normal_header" style=" height:1.27vw; vertical-align: bottom;width: 71.62%; border-left-width: 0.00vw;border-top-width: 0.00vw;border-right-width: 0.00vw;border-bottom-width: 0.00vw;"&gt;
&lt;div class="TabRetrait"&gt;&lt;p id="p_1227256"&gt;Dotations aux provisions nettes&lt;/p&gt;&lt;/div&gt;
&lt;/th&gt;
&lt;td class="Table4Base_normal_hilight" style=" height:1.27vw; vertical-align: bottom;width: 14.19%; border-left-width: 0.00vw;border-top-width: 0.00vw;border-right-width: 0.00vw;border-bottom-width: 0.00vw;"&gt;
&lt;div class="Table4Base_normal_hilight_normal"&gt;&lt;p id="p_1227263"&gt;23 532&lt;/p&gt;&lt;/div&gt;
&lt;/td&gt;
&lt;td class="Table4Base_normal_normal" style=" height:1.27vw; vertical-align: bottom;width: 14.19%; border-left-width: 0.00vw;border-top-width: 0.00vw;border-right-width: 0.00vw;border-bottom-width: 0.00vw;"&gt;
&lt;div class="Table4Base_normal_normal_normal"&gt;&lt;p id="p_1823831"&gt;5 897&lt;/p&gt;&lt;/div&gt;
&lt;/td&gt;
&lt;/tr&gt;
&lt;tr&gt;
&lt;th class="Table4Base_normal_header" style=" height:1.27vw; vertical-align: bottom;width: 71.62%; border-left-width: 0.00vw;border-top-width: 0.00vw;border-right-width: 0.00vw;border-bottom-width: 0.00vw;"&gt;
&lt;div class="TabRetrait"&gt;&lt;p id="p_1227270"&gt;Dotations aux provisions retraite nettes&lt;/p&gt;&lt;/div&gt;
&lt;/th&gt;
&lt;td class="Table4Base_normal_hilight" style=" height:1.27vw; vertical-align: bottom;width: 14.19%; border-left-width: 0.00vw;border-top-width: 0.00vw;border-right-width: 0.00vw;border-bottom-width: 0.00vw;"&gt;
&lt;div class="Table4Base_normal_hilight_normal"&gt;&lt;p id="p_1227277"&gt;1 085&lt;/p&gt;&lt;/div&gt;
&lt;/td&gt;
&lt;td class="Table4Base_normal_normal" style=" height:1.27vw; vertical-align: bottom;width: 14.19%; border-left-width: 0.00vw;border-top-width: 0.00vw;border-right-width: 0.00vw;border-bottom-width: 0.00vw;"&gt;
&lt;div class="Table4Base_normal_normal_normal"&gt;&lt;p id="p_1823838"&gt;89&lt;/p&gt;&lt;/div&gt;
&lt;/td&gt;
&lt;/tr&gt;
&lt;tr&gt;
&lt;th class="Table4Base_normal_header" style=" height:1.27vw; vertical-align: bottom;width: 71.62%; border-left-width: 0.00vw;border-top-width: 0.00vw;border-right-width: 0.00vw;border-bottom-width: 0.00vw;"&gt;
&lt;div class="TabRetrait"&gt;&lt;p id="p_1227284"&gt;Cession d’actifs&lt;/p&gt;&lt;/div&gt;
&lt;/th&gt;
&lt;td class="Table4Base_normal_hilight" style=" height:1.27vw; vertical-align: bottom;width: 14.19%; border-left-width: 0.00vw;border-top-width: 0.00vw;border-right-width: 0.00vw;border-bottom-width: 0.00vw;"&gt;
&lt;div class="Table4Base_normal_hilight_normal"&gt;&lt;p id="p_1227291"&gt;7 059&lt;/p&gt;&lt;/div&gt;
&lt;/td&gt;
&lt;td class="Table4Base_normal_normal" style=" height:1.27vw; vertical-align: bottom;width: 14.19%; border-left-width: 0.00vw;border-top-width: 0.00vw;border-right-width: 0.00vw;border-bottom-width: 0.00vw;"&gt;
&lt;div class="Table4Base_normal_normal_normal"&gt;&lt;p id="p_1823845"&gt;14 527&lt;/p&gt;&lt;/div&gt;
&lt;/td&gt;
&lt;/tr&gt;
&lt;tr&gt;
&lt;th class="Table4Base_normal_header" style=" height:1.27vw; vertical-align: bottom;width: 71.62%; border-left-width: 0.00vw;border-top-width: 0.00vw;border-right-width: 0.00vw;border-bottom-width: 0.00vw;"&gt;
&lt;div class="TabRetrait"&gt;&lt;p id="p_1231650"&gt;Rémunération en actions&lt;/p&gt;&lt;/div&gt;
&lt;/th&gt;
&lt;td class="Table4Base_normal_hilight" style=" height:1.27vw; vertical-align: bottom;width: 14.19%; border-left-width: 0.00vw;border-top-width: 0.00vw;border-right-width: 0.00vw;border-bottom-width: 0.00vw;"&gt;
&lt;div class="Table4Base_normal_hilight_normal"&gt;&lt;p id="p_1231664"&gt;(632)&lt;/p&gt;&lt;/div&gt;
&lt;/td&gt;
&lt;td class="Table4Base_normal_normal" style=" height:1.27vw; vertical-align: bottom;width: 14.19%; border-left-width: 0.00vw;border-top-width: 0.00vw;border-right-width: 0.00vw;border-bottom-width: 0.00vw;"&gt;
&lt;div class="Table4Base_normal_normal_normal"&gt;&lt;p id="p_1823852"&gt;11 066&lt;/p&gt;&lt;/div&gt;
&lt;/td&gt;
&lt;/tr&gt;
&lt;tr&gt;
&lt;th class="Table4Base_normal_header" style=" height:1.30vw; vertical-align: bottom;width: 71.62%; border-left-width: 0.00vw;border-top-width: 0.00vw;border-right-width: 0.00vw;border-bottom-color: #0078c0; border-bottom-width: 0.06vw;border-bottom-style: SOLID; "&gt;
&lt;div class="TabRetrait"&gt;&lt;p id="p_1823779"&gt;Autres éléments non monétaires&lt;/p&gt;&lt;/div&gt;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id="p_1823793"&gt;7290&lt;/p&gt;&lt;/div&gt;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id="p_1823859"&gt;6 915&lt;/p&gt;&lt;/div&gt;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id="p_2422245"&gt;EBITDA &lt;/p&gt;&lt;/div&gt;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id="p_2422252"&gt;150 627&lt;/p&gt;&lt;/div&gt;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id="p_2422259"&gt;298 117&lt;/p&gt;&lt;/div&gt;
&lt;/td&gt;
&lt;/tr&gt;
&lt;/tbody&gt;&lt;/table&gt;
&lt;div class="N3Note" style="text-indent: 0.00vw; padding-left: 0.00vw; margin-bottom: 0.71vw; "&gt;&lt;p id="p_701096"&gt;&lt;span style="text-indent: 0vw; display: inline-block; box-sizing: border-box; "&gt;&lt;span style="color: #0078c0; font-size: 1.20vw; font-family: 'Ubuntu Light-Medium-BOLD'; "&gt;&lt;/span&gt;&lt;/span&gt;EBITDA&lt;/p&gt;&lt;/div&gt;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id="p_701105"&gt;L’EBITDA est un indicateur de performance opérationnelle utilisé par le Groupe pour piloter et évaluer les résultats opérationnels, et mettre en œuvre sa stratégie d’investissements.&lt;/p&gt;&lt;/div&gt;
&lt;div class="Normal" style="padding-left: 0.00vw; margin-bottom: 0.71vw; "&gt;&lt;p id="p_701111"&gt;L’EBITDA représente le résultat opérationnel avant dotations aux amortissements, perte de valeur des actifs immobilisés, éléments non monétaires, rémunération en actions, provisions sur les éléments de l’actif courant, pour engagement de retraite, pour risques et charges, et le résultat de cession d’actifs.&lt;/p&gt;&lt;/div&gt;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id="p_701124"&gt;L’EBITDA ne constitue pas un indicateur financier défini par les normes IFRS et peut ne pas être comparable aux indicateurs dénommés de façon similaire par d’autres groupes. Il s’agit d’un complément d’information qui ne doit pas être considéré comme se substituant au résultat opérationnel ou aux flux de trésorerie générés par l’activité.&lt;/p&gt;&lt;/div&gt;
&lt;/div&gt;&lt;/div&gt;</t>
        </is>
      </c>
      <c r="E33" t="inlineStr">
        <is>
          <t>fr</t>
        </is>
      </c>
    </row>
    <row r="34">
      <c r="A34" t="inlineStr">
        <is>
          <t>ifrs-full:DisclosureOfRevenueFromContractsWithCustomersExplanatory</t>
        </is>
      </c>
      <c r="B34" t="inlineStr">
        <is>
          <t>Disclosure of revenue from contracts with customers [text block]</t>
        </is>
      </c>
      <c r="C34" t="inlineStr">
        <is>
          <t>dtr-types:textBlockItemType</t>
        </is>
      </c>
      <c r="D34" t="inlineStr">
        <is>
          <t>&lt;div class="N1NoteNum" style="text-indent: -7.20vw; padding-left: 7.20vw; margin-bottom: 2.03vw; "&gt;&lt;p id="p_2212878"&gt;&lt;span style="text-indent: 0vw; display: inline-block;  min-width: 7.20vw; box-sizing: border-box; "&gt;&lt;span style="color: #0078c0; font-size: 1.69vw; font-family: 'Ubuntu Light-Medium-BOLD'; "&gt;Note 7&lt;/span&gt;&lt;/span&gt;Notes sur le compte de résultat&lt;/p&gt;&lt;/div&gt;
&lt;div class="N2NoteNum" style="text-indent: -3.60vw; padding-left: 3.60vw; margin-bottom: 0.79vw; "&gt;&lt;p id="p_2212896"&gt;&lt;span style="text-indent: 0vw; display: inline-block;  min-width: 3.60vw; box-sizing: border-box; "&gt;&lt;span style="color: #313130; font-size: 1.34vw; font-family: 'Ubuntu Regular-Bold-NORMAL'; "&gt;7.1&lt;/span&gt;&lt;/span&gt;Chiffre d’affaires&lt;/p&gt;&lt;/div&gt;
&lt;div class="Normal" style="padding-left: 0.00vw; margin-bottom: 1.98vw; "&gt;&lt;p id="p_2212904"&gt;Le chiffre d’affaires est réalisé intégralement par le secteur Électronique et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43.24%; border-left-width: 0.00vw;border-top-width: 0.00vw;border-right-width: 0.00vw;border-bottom-color: #313130; border-bottom-width: 0.04vw;border-bottom-style: SOLID; "&gt;
&lt;div class="Table4Base_header_header_normal"&gt;&lt;p id="p_2234071"&gt;(en milliers d’euros)&lt;/p&gt;&lt;/div&gt;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id="p_2234132"&gt;2025-2026&lt;/p&gt;&lt;/div&gt;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id="p_2234139"&gt;2024-2025&lt;/p&gt;&lt;/div&gt;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id="p_2234146"&gt;% de variation en données publiées&lt;/p&gt;&lt;/div&gt;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id="p_2234078"&gt;% de variation à périmètre et change constants&lt;/p&gt;&lt;/div&gt;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id="p_2234099"&gt;Communications mobiles&lt;/p&gt;&lt;/div&gt;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id="p_2234174"&gt;309 468&lt;/p&gt;&lt;/div&gt;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id="p_2234181"&gt;545 707&lt;/p&gt;&lt;/div&gt;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id="p_2234188"&gt;- 43 %&lt;/p&gt;&lt;/div&gt;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id="p_2234106"&gt;- 41 %&lt;/p&gt;&lt;/div&gt;
&lt;/td&gt;
&lt;/tr&gt;
&lt;tr&gt;
&lt;th class="Table4Base_normal_header" style=" height:1.19vw; vertical-align: bottom;width: 43.24%; border-left-width: 0.00vw;border-top-width: 0.00vw;border-right-width: 0.00vw;border-bottom-width: 0.00vw;"&gt;
&lt;div class="Table4Base_normal_header_normal"&gt;&lt;p id="p_2234113"&gt;&lt;span style="font-family: 'Ubuntu Light-Medium-ITALIC'; "&gt;Edge &amp;amp; Cloud AI&lt;/span&gt;&lt;/p&gt;&lt;/div&gt;
&lt;/th&gt;
&lt;td class="Table4Base_normal_hilight" style=" height:1.19vw; vertical-align: bottom;width: 14.19%; border-left-width: 0.00vw;border-top-width: 0.00vw;border-right-width: 0.00vw;border-bottom-width: 0.00vw;"&gt;
&lt;div class="Table4Base_normal_hilight_normal"&gt;&lt;p id="p_2234195"&gt;214 089&lt;/p&gt;&lt;/div&gt;
&lt;/td&gt;
&lt;td class="Table4Base_normal_normal" style=" height:1.19vw; vertical-align: bottom;width: 14.19%; border-left-width: 0.00vw;border-top-width: 0.00vw;border-right-width: 0.00vw;border-bottom-width: 0.00vw;"&gt;
&lt;div class="Table4Base_normal_normal_normal"&gt;&lt;p id="p_2234202"&gt;216 153&lt;/p&gt;&lt;/div&gt;
&lt;/td&gt;
&lt;td class="Table4Base_normal_normal" style=" height:1.19vw; vertical-align: bottom;width: 14.19%; border-left-width: 0.00vw;border-top-width: 0.00vw;border-right-width: 0.00vw;border-bottom-width: 0.00vw;"&gt;
&lt;div class="Table4Base_normal_normal_normal"&gt;&lt;p id="p_2234209"&gt;- 1 %&lt;/p&gt;&lt;/div&gt;
&lt;/td&gt;
&lt;td class="Table4Base_normal_normal" style=" height:1.19vw; vertical-align: bottom;width: 14.19%; border-left-width: 0.00vw;border-top-width: 0.00vw;border-right-width: 0.00vw;border-bottom-width: 0.00vw;"&gt;
&lt;div class="Table4Base_normal_normal_normal"&gt;&lt;p id="p_2234120"&gt;8 %&lt;/p&gt;&lt;/div&gt;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id="p_2911131"&gt;Automobile &amp;amp; Industrie&lt;/p&gt;&lt;/div&gt;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id="p_2911138"&gt;68 762&lt;/p&gt;&lt;/div&gt;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id="p_2911145"&gt;128 991&lt;/p&gt;&lt;/div&gt;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id="p_2911152"&gt;- 47 %&lt;/p&gt;&lt;/div&gt;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id="p_2911159"&gt;- 44 %&lt;/p&gt;&lt;/div&gt;
&lt;/td&gt;
&lt;/tr&gt;
&lt;tr&gt;
&lt;th class="Table4Base_special4_header" style=" height:1.24vw; vertical-align: bottom;width: 43.24%; border-left-width: 0.00vw;border-top-color: #0078c0; border-top-width: 0.06vw;border-top-style: SOLID; border-right-width: 0.00vw;border-bottom-color: #0078c0; border-bottom-width: 0.06vw;border-bottom-style: SOLID; "&gt;
&lt;div class="Table4Base_special4_header_normal"&gt;&lt;p id="p_2233999"&gt;CHIFFRE D’AFFAIRES&lt;/p&gt;&lt;/div&gt;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id="p_2234216"&gt;592 319&lt;/p&gt;&lt;/div&gt;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id="p_2234223"&gt;890 851&lt;/p&gt;&lt;/div&gt;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id="p_2234230"&gt;- 34 %&lt;/p&gt;&lt;/div&gt;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id="p_2234006"&gt;- 30 %&lt;/p&gt;&lt;/div&gt;
&lt;/td&gt;
&lt;/tr&gt;
&lt;/tbody&gt;&lt;/table&gt;
&lt;div class="Normal" style="padding-left: 0.00vw; margin-bottom: 0.71vw; "&gt;&lt;p id="p_2233952"&gt;Au cours de l’exercice social 2025-2026, deux clients ont chacun représenté plus de 10 % du chiffre d’affaires consolidé du Groupe, comme cela avait déjà été le cas lors de l’exercice 2024-2025.&lt;/p&gt;&lt;/div&gt;
&lt;div class="Normal" style="padding-left: 0.00vw; min-height: 1.19vw; margin-bottom: 1.27vw; "&gt;&lt;p id="p_2213236" style="text-align: left; "&gt;&lt;/p&gt;&lt;/div&gt;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t>
        </is>
      </c>
      <c r="E34" t="inlineStr">
        <is>
          <t>fr</t>
        </is>
      </c>
    </row>
    <row r="35">
      <c r="A35" t="inlineStr">
        <is>
          <t>ifrs-full:DisclosureOfRevenueExplanatory</t>
        </is>
      </c>
      <c r="B35" t="inlineStr">
        <is>
          <t>Disclosure of revenue [text block]</t>
        </is>
      </c>
      <c r="C35" t="inlineStr">
        <is>
          <t>dtr-types:textBlockItemType</t>
        </is>
      </c>
      <c r="D35" t="inlineStr">
        <is>
          <t>&lt;div class="N1NoteNum" style="text-indent: -7.20vw; padding-left: 7.20vw; margin-bottom: 2.03vw; "&gt;&lt;p id="p_2212878"&gt;&lt;span style="text-indent: 0vw; display: inline-block;  min-width: 7.20vw; box-sizing: border-box; "&gt;&lt;span style="color: #0078c0; font-size: 1.69vw; font-family: 'Ubuntu Light-Medium-BOLD'; "&gt;Note 7&lt;/span&gt;&lt;/span&gt;Notes sur le compte de résultat&lt;/p&gt;&lt;/div&gt;
&lt;div class="N2NoteNum" style="text-indent: -3.60vw; padding-left: 3.60vw; margin-bottom: 0.79vw; "&gt;&lt;p id="p_2212896"&gt;&lt;span style="text-indent: 0vw; display: inline-block;  min-width: 3.60vw; box-sizing: border-box; "&gt;&lt;span style="color: #313130; font-size: 1.34vw; font-family: 'Ubuntu Regular-Bold-NORMAL'; "&gt;7.1&lt;/span&gt;&lt;/span&gt;Chiffre d’affaires&lt;/p&gt;&lt;/div&gt;
&lt;div class="Normal" style="padding-left: 0.00vw; margin-bottom: 1.98vw; "&gt;&lt;p id="p_2212904"&gt;Le chiffre d’affaires est réalisé intégralement par le secteur Électronique et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43.24%; border-left-width: 0.00vw;border-top-width: 0.00vw;border-right-width: 0.00vw;border-bottom-color: #313130; border-bottom-width: 0.04vw;border-bottom-style: SOLID; "&gt;
&lt;div class="Table4Base_header_header_normal"&gt;&lt;p id="p_2234071"&gt;(en milliers d’euros)&lt;/p&gt;&lt;/div&gt;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id="p_2234132"&gt;2025-2026&lt;/p&gt;&lt;/div&gt;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id="p_2234139"&gt;2024-2025&lt;/p&gt;&lt;/div&gt;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id="p_2234146"&gt;% de variation en données publiées&lt;/p&gt;&lt;/div&gt;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id="p_2234078"&gt;% de variation à périmètre et change constants&lt;/p&gt;&lt;/div&gt;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id="p_2234099"&gt;Communications mobiles&lt;/p&gt;&lt;/div&gt;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id="p_2234174"&gt;309 468&lt;/p&gt;&lt;/div&gt;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id="p_2234181"&gt;545 707&lt;/p&gt;&lt;/div&gt;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id="p_2234188"&gt;- 43 %&lt;/p&gt;&lt;/div&gt;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id="p_2234106"&gt;- 41 %&lt;/p&gt;&lt;/div&gt;
&lt;/td&gt;
&lt;/tr&gt;
&lt;tr&gt;
&lt;th class="Table4Base_normal_header" style=" height:1.19vw; vertical-align: bottom;width: 43.24%; border-left-width: 0.00vw;border-top-width: 0.00vw;border-right-width: 0.00vw;border-bottom-width: 0.00vw;"&gt;
&lt;div class="Table4Base_normal_header_normal"&gt;&lt;p id="p_2234113"&gt;&lt;span style="font-family: 'Ubuntu Light-Medium-ITALIC'; "&gt;Edge &amp;amp; Cloud AI&lt;/span&gt;&lt;/p&gt;&lt;/div&gt;
&lt;/th&gt;
&lt;td class="Table4Base_normal_hilight" style=" height:1.19vw; vertical-align: bottom;width: 14.19%; border-left-width: 0.00vw;border-top-width: 0.00vw;border-right-width: 0.00vw;border-bottom-width: 0.00vw;"&gt;
&lt;div class="Table4Base_normal_hilight_normal"&gt;&lt;p id="p_2234195"&gt;214 089&lt;/p&gt;&lt;/div&gt;
&lt;/td&gt;
&lt;td class="Table4Base_normal_normal" style=" height:1.19vw; vertical-align: bottom;width: 14.19%; border-left-width: 0.00vw;border-top-width: 0.00vw;border-right-width: 0.00vw;border-bottom-width: 0.00vw;"&gt;
&lt;div class="Table4Base_normal_normal_normal"&gt;&lt;p id="p_2234202"&gt;216 153&lt;/p&gt;&lt;/div&gt;
&lt;/td&gt;
&lt;td class="Table4Base_normal_normal" style=" height:1.19vw; vertical-align: bottom;width: 14.19%; border-left-width: 0.00vw;border-top-width: 0.00vw;border-right-width: 0.00vw;border-bottom-width: 0.00vw;"&gt;
&lt;div class="Table4Base_normal_normal_normal"&gt;&lt;p id="p_2234209"&gt;- 1 %&lt;/p&gt;&lt;/div&gt;
&lt;/td&gt;
&lt;td class="Table4Base_normal_normal" style=" height:1.19vw; vertical-align: bottom;width: 14.19%; border-left-width: 0.00vw;border-top-width: 0.00vw;border-right-width: 0.00vw;border-bottom-width: 0.00vw;"&gt;
&lt;div class="Table4Base_normal_normal_normal"&gt;&lt;p id="p_2234120"&gt;8 %&lt;/p&gt;&lt;/div&gt;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id="p_2911131"&gt;Automobile &amp;amp; Industrie&lt;/p&gt;&lt;/div&gt;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id="p_2911138"&gt;68 762&lt;/p&gt;&lt;/div&gt;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id="p_2911145"&gt;128 991&lt;/p&gt;&lt;/div&gt;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id="p_2911152"&gt;- 47 %&lt;/p&gt;&lt;/div&gt;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id="p_2911159"&gt;- 44 %&lt;/p&gt;&lt;/div&gt;
&lt;/td&gt;
&lt;/tr&gt;
&lt;tr&gt;
&lt;th class="Table4Base_special4_header" style=" height:1.24vw; vertical-align: bottom;width: 43.24%; border-left-width: 0.00vw;border-top-color: #0078c0; border-top-width: 0.06vw;border-top-style: SOLID; border-right-width: 0.00vw;border-bottom-color: #0078c0; border-bottom-width: 0.06vw;border-bottom-style: SOLID; "&gt;
&lt;div class="Table4Base_special4_header_normal"&gt;&lt;p id="p_2233999"&gt;CHIFFRE D’AFFAIRES&lt;/p&gt;&lt;/div&gt;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id="p_2234216"&gt;592 319&lt;/p&gt;&lt;/div&gt;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id="p_2234223"&gt;890 851&lt;/p&gt;&lt;/div&gt;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id="p_2234230"&gt;- 34 %&lt;/p&gt;&lt;/div&gt;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id="p_2234006"&gt;- 30 %&lt;/p&gt;&lt;/div&gt;
&lt;/td&gt;
&lt;/tr&gt;
&lt;/tbody&gt;&lt;/table&gt;
&lt;div class="Normal" style="padding-left: 0.00vw; margin-bottom: 0.71vw; "&gt;&lt;p id="p_2233952"&gt;Au cours de l’exercice social 2025-2026, deux clients ont chacun représenté plus de 10 % du chiffre d’affaires consolidé du Groupe, comme cela avait déjà été le cas lors de l’exercice 2024-2025.&lt;/p&gt;&lt;/div&gt;
&lt;div class="Normal" style="padding-left: 0.00vw; min-height: 1.19vw; margin-bottom: 1.27vw; "&gt;&lt;p id="p_2213236" style="text-align: left; "&gt;&lt;/p&gt;&lt;/div&gt;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t>
        </is>
      </c>
      <c r="E35" t="inlineStr">
        <is>
          <t>fr</t>
        </is>
      </c>
    </row>
    <row r="36">
      <c r="A36" t="inlineStr">
        <is>
          <t>ifrs-full:DescriptionOfAccountingPolicyForRecognitionOfRevenue</t>
        </is>
      </c>
      <c r="B36" t="inlineStr">
        <is>
          <t>Description of accounting policy for recognition of revenue [text block]</t>
        </is>
      </c>
      <c r="C36" t="inlineStr">
        <is>
          <t>dtr-types:textBlockItemType</t>
        </is>
      </c>
      <c r="D36"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t>
        </is>
      </c>
      <c r="E36" t="inlineStr">
        <is>
          <t>fr</t>
        </is>
      </c>
    </row>
    <row r="37">
      <c r="A37" t="inlineStr">
        <is>
          <t>ifrs-full:DisclosureOfExpensesByNatureExplanatory</t>
        </is>
      </c>
      <c r="B37" t="inlineStr">
        <is>
          <t>Disclosure of expenses by nature [text block]</t>
        </is>
      </c>
      <c r="C37" t="inlineStr">
        <is>
          <t>dtr-types:textBlockItemType</t>
        </is>
      </c>
      <c r="D37" t="inlineStr">
        <is>
          <t>&lt;div class="N2NoteNum" style="text-indent: -3.60vw; padding-left: 3.60vw; margin-bottom: 0.79vw; "&gt;&lt;p id="p_2213485"&gt;&lt;span style="text-indent: 0vw; display: inline-block;  min-width: 3.60vw; box-sizing: border-box; "&gt;&lt;span style="color: #313130; font-size: 1.34vw; font-family: 'Ubuntu Regular-Bold-NORMAL'; "&gt;7.2&lt;/span&gt;&lt;/span&gt;Frais de personnel&lt;/p&gt;&lt;/div&gt;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id="p_2234624"&gt;(en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id="p_2234594"&gt;31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id="p_2234601"&gt;31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id="p_2234631"&gt;Charges de personnel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id="p_2234608"&gt;(183 929)&lt;/p&gt;&lt;/div&gt;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id="p_2234615"&gt;(200 956)&lt;/p&gt;&lt;/div&gt;
&lt;/td&gt;
&lt;/tr&gt;
&lt;tr&gt;
&lt;th class="Table4Base_normal_header" style=" height:1.27vw; vertical-align: bottom;width: 71.62%; border-left-width: 0.00vw;border-top-width: 0.00vw;border-right-width: 0.00vw;border-bottom-width: 0.00vw;"&gt;
&lt;div class="Table4Base_normal_header_normal"&gt;&lt;p id="p_2234638"&gt;Retraites&lt;/p&gt;&lt;/div&gt;
&lt;/th&gt;
&lt;td class="Table4Base_normal_hilight" style=" height:1.27vw; vertical-align: bottom;width: 14.19%; border-left-width: 0.00vw;border-top-width: 0.00vw;border-right-width: 0.00vw;border-bottom-width: 0.00vw;"&gt;
&lt;div class="Table4Base_normal_hilight_normal"&gt;&lt;p id="p_2234492"&gt;(1 085)&lt;/p&gt;&lt;/div&gt;
&lt;/td&gt;
&lt;td class="Table4Base_normal_normal" style=" height:1.27vw; vertical-align: bottom;width: 14.19%; border-left-width: 0.00vw;border-top-width: 0.00vw;border-right-width: 0.00vw;border-bottom-width: 0.00vw;"&gt;
&lt;div class="Table4Base_normal_normal_normal"&gt;&lt;p id="p_2234499"&gt;(89)&lt;/p&gt;&lt;/div&gt;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id="p_2234645"&gt;Rémunération en actions &lt;span class="sup"&gt;(2)&lt;/span&gt;&lt;/p&gt;&lt;/div&gt;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id="p_2234577"&gt;(699)&lt;/p&gt;&lt;/div&gt;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id="p_2234584"&gt;(11 277)&lt;/p&gt;&lt;/div&gt;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id="p_2234652"&gt;FRAIS DE PERSONNEL&lt;/p&gt;&lt;/div&gt;
&lt;/th&gt;
&lt;td class="Table4Base_special4_hilight" style=" height:1.30vw; vertical-align: bottom;width: 14.19%; border-left-width: 0.00vw;border-top-color: #0078c0; border-top-width: 0.06vw;border-top-style: SOLID; border-right-width: 0.00vw;"&gt;
&lt;div class="Table4Base_special4_hilight_normal"&gt;&lt;p id="p_2234506"&gt;(185 713)&lt;/p&gt;&lt;/div&gt;
&lt;/td&gt;
&lt;td class="Table4Base_special4_normal" style=" height:1.30vw; vertical-align: bottom;width: 14.19%; border-left-width: 0.00vw;border-top-color: #0078c0; border-top-width: 0.06vw;border-top-style: SOLID; border-right-width: 0.00vw;"&gt;
&lt;div class="Table4Base_special4_normal_normal"&gt;&lt;p id="p_2234513"&gt;(212 322)&lt;/p&gt;&lt;/div&gt;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id="p_2234659"&gt;&lt;span style="text-indent: 0vw; display: inline-block;  min-width: 1.83vw; box-sizing: border-box; "&gt;&lt;span style="color: #313130; font-size: 0.85vw; font-family: 'Ubuntu Light-Medium-ITALIC'; "&gt;(1)&lt;/span&gt;&lt;/span&gt;Les charges de personnel présentées comprennent également les charges sociales, la charge d’intéressement et de participation.&lt;/p&gt;&lt;/div&gt;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id="p_2234666"&gt;&lt;span style="text-indent: 0vw; display: inline-block;  min-width: 1.83vw; box-sizing: border-box; "&gt;&lt;span style="color: #313130; font-size: 0.85vw; font-family: 'Ubuntu Light-Medium-ITALIC'; "&gt;(2)&lt;/span&gt;&lt;/span&gt;Y compris contributions sociales.&lt;/p&gt;&lt;/div&gt;
&lt;/th&gt;
&lt;/tr&gt;
&lt;/tbody&gt;&lt;/table&gt;
&lt;div class="N2NoteNum" style="text-indent: -3.60vw; padding-left: 3.60vw; margin-bottom: 0.79vw; "&gt;&lt;p id="p_2214029"&gt;&lt;span style="text-indent: 0vw; display: inline-block;  min-width: 3.60vw; box-sizing: border-box; "&gt;&lt;span style="color: #313130; font-size: 1.34vw; font-family: 'Ubuntu Regular-Bold-NORMAL'; "&gt;7.3&lt;/span&gt;&lt;/span&gt;Coûts de Recherche &amp;amp; Développement&lt;/p&gt;&lt;/div&gt;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id="p_2234954"&gt;(en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id="p_2235129"&gt;31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id="p_2234961"&gt;31 mars 2025&lt;/p&gt;&lt;/div&gt;
&lt;/th&gt;
&lt;/tr&gt;
&lt;/thead&gt;&lt;tbody&gt;&lt;tr&gt;
&lt;th class="Table4Base_special2_header" style=" height:1.29vw; vertical-align: bottom;width: 71.62%; border-left-width: 0.00vw;border-top-color: #313130; border-top-width: 0.04vw;border-top-style: SOLID; border-right-width: 0.00vw;border-bottom-width: 0.00vw;"&gt;
&lt;div class="Table4Base_special2_header_normal"&gt;&lt;p id="p_2235015"&gt;Coûts de Recherche &amp;amp; Développement bruts avant capitalisation&lt;/p&gt;&lt;/div&gt;
&lt;/th&gt;
&lt;td class="Table4Base_special2_hilight" style=" height:1.29vw; vertical-align: bottom;width: 14.19%; border-left-width: 0.00vw;border-top-color: #313130; border-top-width: 0.04vw;border-top-style: SOLID; border-right-width: 0.00vw;border-bottom-width: 0.00vw;"&gt;
&lt;div class="Table4Base_special2_hilight_normal"&gt;&lt;p id="p_2235136"&gt;(114 244)&lt;/p&gt;&lt;/div&gt;
&lt;/td&gt;
&lt;td class="Table4Base_special2_normal" style=" height:1.29vw; vertical-align: bottom;width: 14.19%; border-left-width: 0.00vw;border-top-color: #313130; border-top-width: 0.04vw;border-top-style: SOLID; border-right-width: 0.00vw;border-bottom-width: 0.00vw;"&gt;
&lt;div class="Table4Base_special2_normal_normal"&gt;&lt;p id="p_2235022"&gt;(152 305)&lt;/p&gt;&lt;/div&gt;
&lt;/td&gt;
&lt;/tr&gt;
&lt;tr&gt;
&lt;th class="Table4Base_normal_header" style=" height:1.27vw; vertical-align: bottom;width: 71.62%; border-left-width: 0.00vw;border-top-width: 0.00vw;border-right-width: 0.00vw;border-bottom-width: 0.00vw;"&gt;
&lt;div class="Table4Base_normal_header_normal"&gt;&lt;p id="p_2235029"&gt;Coûts de développement capitalisés&lt;/p&gt;&lt;/div&gt;
&lt;/th&gt;
&lt;td class="Table4Base_normal_hilight" style=" height:1.27vw; vertical-align: bottom;width: 14.19%; border-left-width: 0.00vw;border-top-width: 0.00vw;border-right-width: 0.00vw;border-bottom-width: 0.00vw;"&gt;
&lt;div class="Table4Base_normal_hilight_normal"&gt;&lt;p id="p_2235143"&gt;-&lt;/p&gt;&lt;/div&gt;
&lt;/td&gt;
&lt;td class="Table4Base_normal_normal" style=" height:1.27vw; vertical-align: bottom;width: 14.19%; border-left-width: 0.00vw;border-top-width: 0.00vw;border-right-width: 0.00vw;border-bottom-width: 0.00vw;"&gt;
&lt;div class="Table4Base_normal_normal_normal"&gt;&lt;p id="p_2235036"&gt;11 876&lt;/p&gt;&lt;/div&gt;
&lt;/td&gt;
&lt;/tr&gt;
&lt;tr&gt;
&lt;th class="Table4Base_special2_header" style=" height:1.27vw; vertical-align: bottom;width: 71.62%; border-left-width: 0.00vw;border-top-width: 0.00vw;border-right-width: 0.00vw;border-bottom-width: 0.00vw;"&gt;
&lt;div class="Table4Base_special2_header_normal"&gt;&lt;p id="p_2235043"&gt;Coûts de Recherche &amp;amp; Développement bruts&lt;/p&gt;&lt;/div&gt;
&lt;/th&gt;
&lt;td class="Table4Base_special2_hilight" style=" height:1.27vw; vertical-align: bottom;width: 14.19%; border-left-width: 0.00vw;border-top-width: 0.00vw;border-right-width: 0.00vw;border-bottom-width: 0.00vw;"&gt;
&lt;div class="Table4Base_special2_hilight_normal"&gt;&lt;p id="p_2235150"&gt;(114 244)&lt;/p&gt;&lt;/div&gt;
&lt;/td&gt;
&lt;td class="Table4Base_special2_normal" style=" height:1.27vw; vertical-align: bottom;width: 14.19%; border-left-width: 0.00vw;border-top-width: 0.00vw;border-right-width: 0.00vw;border-bottom-width: 0.00vw;"&gt;
&lt;div class="Table4Base_special2_normal_normal"&gt;&lt;p id="p_2235050"&gt;(140 429)&lt;/p&gt;&lt;/div&gt;
&lt;/td&gt;
&lt;/tr&gt;
&lt;tr&gt;
&lt;th class="Table4Base_normal_header" style=" height:1.27vw; vertical-align: bottom;width: 71.62%; border-left-width: 0.00vw;border-top-width: 0.00vw;border-right-width: 0.00vw;border-bottom-width: 0.00vw;"&gt;
&lt;div class="Table4Base_normal_header_normal"&gt;&lt;p id="p_2235057"&gt;&lt;span style="font-family: 'Ubuntu Light-Medium-ITALIC'; "&gt;dont dotations aux amortissements sur projets capitalisés&lt;/span&gt;&lt;/p&gt;&lt;/div&gt;
&lt;/th&gt;
&lt;td class="Table4Base_normal_hilight" style=" height:1.27vw; vertical-align: bottom;width: 14.19%; border-left-width: 0.00vw;border-top-width: 0.00vw;border-right-width: 0.00vw;border-bottom-width: 0.00vw;"&gt;
&lt;div class="Table4Base_normal_hilight_normal"&gt;&lt;p id="p_2235157"&gt;&lt;span style="font-family: 'Ubuntu Light-Medium-ITALIC'; "&gt;(5 985)&lt;/span&gt;&lt;/p&gt;&lt;/div&gt;
&lt;/td&gt;
&lt;td class="Table4Base_normal_normal" style=" height:1.27vw; vertical-align: bottom;width: 14.19%; border-left-width: 0.00vw;border-top-width: 0.00vw;border-right-width: 0.00vw;border-bottom-width: 0.00vw;"&gt;
&lt;div class="Table4Base_normal_normal_normal"&gt;&lt;p id="p_2235064"&gt;&lt;span style="font-family: 'Ubuntu Light-Medium-ITALIC'; "&gt;(8 279)&lt;/span&gt;&lt;/p&gt;&lt;/div&gt;
&lt;/td&gt;
&lt;/tr&gt;
&lt;tr&gt;
&lt;th class="Table4Base_normal_header" style=" height:1.27vw; vertical-align: bottom;width: 71.62%; border-left-width: 0.00vw;border-top-width: 0.00vw;border-right-width: 0.00vw;border-bottom-width: 0.00vw;"&gt;
&lt;div class="Table4Base_normal_header_normal"&gt;&lt;p id="p_2235071"&gt;Ventes de prototypes&lt;/p&gt;&lt;/div&gt;
&lt;/th&gt;
&lt;td class="Table4Base_normal_hilight" style=" height:1.27vw; vertical-align: bottom;width: 14.19%; border-left-width: 0.00vw;border-top-width: 0.00vw;border-right-width: 0.00vw;border-bottom-width: 0.00vw;"&gt;
&lt;div class="Table4Base_normal_hilight_normal"&gt;&lt;p id="p_2235164"&gt;7 226&lt;/p&gt;&lt;/div&gt;
&lt;/td&gt;
&lt;td class="Table4Base_normal_normal" style=" height:1.27vw; vertical-align: bottom;width: 14.19%; border-left-width: 0.00vw;border-top-width: 0.00vw;border-right-width: 0.00vw;border-bottom-width: 0.00vw;"&gt;
&lt;div class="Table4Base_normal_normal_normal"&gt;&lt;p id="p_2235078"&gt;7 455&lt;/p&gt;&lt;/div&gt;
&lt;/td&gt;
&lt;/tr&gt;
&lt;tr&gt;
&lt;th class="Table4Base_normal_header" style=" height:1.27vw; vertical-align: bottom;width: 71.62%; border-left-width: 0.00vw;border-top-width: 0.00vw;border-right-width: 0.00vw;border-bottom-width: 0.00vw;"&gt;
&lt;div class="Table4Base_normal_header_normal"&gt;&lt;p id="p_2235085"&gt;Subventions&lt;/p&gt;&lt;/div&gt;
&lt;/th&gt;
&lt;td class="Table4Base_normal_hilight" style=" height:1.27vw; vertical-align: bottom;width: 14.19%; border-left-width: 0.00vw;border-top-width: 0.00vw;border-right-width: 0.00vw;border-bottom-width: 0.00vw;"&gt;
&lt;div class="Table4Base_normal_hilight_normal"&gt;&lt;p id="p_2235171"&gt;36 407&lt;/p&gt;&lt;/div&gt;
&lt;/td&gt;
&lt;td class="Table4Base_normal_normal" style=" height:1.27vw; vertical-align: bottom;width: 14.19%; border-left-width: 0.00vw;border-top-width: 0.00vw;border-right-width: 0.00vw;border-bottom-width: 0.00vw;"&gt;
&lt;div class="Table4Base_normal_normal_normal"&gt;&lt;p id="p_2235092"&gt;24 958&lt;/p&gt;&lt;/div&gt;
&lt;/td&gt;
&lt;/tr&gt;
&lt;tr&gt;
&lt;th class="Table4Base_normal_header" style=" height:1.27vw; vertical-align: bottom;width: 71.62%; border-left-width: 0.00vw;border-top-width: 0.00vw;border-right-width: 0.00vw;border-bottom-width: 0.00vw;"&gt;
&lt;div class="Table4Base_normal_header_normal"&gt;&lt;p id="p_2235099"&gt;Crédit impôt recherche&lt;/p&gt;&lt;/div&gt;
&lt;/th&gt;
&lt;td class="Table4Base_normal_hilight" style=" height:1.27vw; vertical-align: bottom;width: 14.19%; border-left-width: 0.00vw;border-top-width: 0.00vw;border-right-width: 0.00vw;border-bottom-width: 0.00vw;"&gt;
&lt;div class="Table4Base_normal_hilight_normal"&gt;&lt;p id="p_2235178"&gt;25 521&lt;/p&gt;&lt;/div&gt;
&lt;/td&gt;
&lt;td class="Table4Base_normal_normal" style=" height:1.27vw; vertical-align: bottom;width: 14.19%; border-left-width: 0.00vw;border-top-width: 0.00vw;border-right-width: 0.00vw;border-bottom-width: 0.00vw;"&gt;
&lt;div class="Table4Base_normal_normal_normal"&gt;&lt;p id="p_2235106"&gt;23 187&lt;/p&gt;&lt;/div&gt;
&lt;/td&gt;
&lt;/tr&gt;
&lt;tr&gt;
&lt;th class="Table4Base_special3_header" style=" height:1.30vw; vertical-align: bottom;width: 71.62%; border-left-width: 0.00vw;border-top-width: 0.00vw;border-right-width: 0.00vw;border-bottom-color: #0078c0; border-bottom-width: 0.06vw;border-bottom-style: SOLID; "&gt;
&lt;div class="Table4Base_special3_header_normal"&gt;&lt;p id="p_2235113"&gt;Total des produits déduits des coûts de Recherche &amp;amp; Développement bruts&lt;/p&gt;&lt;/div&gt;
&lt;/th&gt;
&lt;td class="Table4Base_special3_hilight" style=" height:1.30vw; vertical-align: bottom;width: 14.19%; border-left-width: 0.00vw;border-top-width: 0.00vw;border-right-width: 0.00vw;border-bottom-color: #0078c0; border-bottom-width: 0.06vw;border-bottom-style: SOLID; "&gt;
&lt;div class="Table4Base_special3_hilight_normal"&gt;&lt;p id="p_2235185"&gt;69 154&lt;/p&gt;&lt;/div&gt;
&lt;/td&gt;
&lt;td class="Table4Base_special3_normal" style=" height:1.30vw; vertical-align: bottom;width: 14.19%; border-left-width: 0.00vw;border-top-width: 0.00vw;border-right-width: 0.00vw;border-bottom-color: #0078c0; border-bottom-width: 0.06vw;border-bottom-style: SOLID; "&gt;
&lt;div class="Table4Base_special3_normal_normal"&gt;&lt;p id="p_2235120"&gt;55 600&lt;/p&gt;&lt;/div&gt;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id="p_2234968"&gt;COÛTS DE RECHERCHE &amp;amp; DÉVELOPPEMENT NETS&lt;/p&gt;&lt;/div&gt;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id="p_2235192"&gt;(45 090)&lt;/p&gt;&lt;/div&gt;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id="p_2234975"&gt;(84 829)&lt;/p&gt;&lt;/div&gt;
&lt;/td&gt;
&lt;/tr&gt;
&lt;/tbody&gt;&lt;/table&gt;
&lt;div class="Normal" style="padding-left: 0.00vw; margin-bottom: 1.27vw; "&gt;&lt;p id="p_2214428"&gt;Les coûts de développement capitalisés concernaient principalement les produits SmartSiC&lt;span class="sup"&gt;TM&lt;/span&gt; sur l’exercice 2024-2025.&lt;/p&gt;&lt;/div&gt;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id="p_2214445"&gt;&lt;span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&lt;/div&gt;&lt;/div&gt;&lt;div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id="p_2214569"&gt;&lt;span style="text-indent: 0vw; display: inline-block;  min-width: 3.60vw; box-sizing: border-box; "&gt;&lt;span style="color: #313130; font-size: 1.34vw; font-family: 'Ubuntu Regular-Bold-NORMAL'; "&gt;7.4&lt;/span&gt;&lt;/span&gt;Dotations aux amortissements&lt;/p&gt;&lt;/div&gt;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id="p_2237192"&gt;(en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id="p_2237199"&gt;31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id="p_2237222"&gt;31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id="p_2237206"&gt;Coût des ventes&lt;/p&gt;&lt;/div&gt;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id="p_2237213"&gt;(117 898)&lt;/p&gt;&lt;/div&gt;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id="p_2237229"&gt;(111 014)&lt;/p&gt;&lt;/div&gt;
&lt;/td&gt;
&lt;/tr&gt;
&lt;tr&gt;
&lt;th class="Table4Base_normal_header" style=" height:1.27vw; vertical-align: bottom;width: 71.62%; border-left-width: 0.00vw;border-top-width: 0.00vw;border-right-width: 0.00vw;border-bottom-width: 0.00vw;"&gt;
&lt;div class="Table4Base_normal_header_normal"&gt;&lt;p id="p_2237097"&gt;Coûts de recherche et développement&lt;/p&gt;&lt;/div&gt;
&lt;/th&gt;
&lt;td class="Table4Base_normal_hilight" style=" height:1.27vw; vertical-align: bottom;width: 14.19%; border-left-width: 0.00vw;border-top-width: 0.00vw;border-right-width: 0.00vw;border-bottom-width: 0.00vw;"&gt;
&lt;div class="Table4Base_normal_hilight_normal"&gt;&lt;p id="p_2237104"&gt;(16 627)&lt;/p&gt;&lt;/div&gt;
&lt;/td&gt;
&lt;td class="Table4Base_normal_normal" style=" height:1.27vw; vertical-align: bottom;width: 14.19%; border-left-width: 0.00vw;border-top-width: 0.00vw;border-right-width: 0.00vw;border-bottom-width: 0.00vw;"&gt;
&lt;div class="Table4Base_normal_normal_normal"&gt;&lt;p id="p_2237236"&gt;(25 522)&lt;/p&gt;&lt;/div&gt;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id="p_2237175"&gt;Frais généraux, commerciaux et administratifs&lt;/p&gt;&lt;/div&gt;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id="p_2237182"&gt;(3 509)&lt;/p&gt;&lt;/div&gt;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id="p_2237243"&gt;(3 609)&lt;/p&gt;&lt;/div&gt;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id="p_2237111"&gt;DOTATIONS AUX AMORTISSEMENTS&lt;/p&gt;&lt;/div&gt;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id="p_2237118"&gt;(138 034)&lt;/p&gt;&lt;/div&gt;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id="p_2237250"&gt;(140 145)&lt;/p&gt;&lt;/div&gt;
&lt;/td&gt;
&lt;/tr&gt;
&lt;/tbody&gt;&lt;/table&gt;
&lt;div class="Normal" style="padding-left: 0.00vw; min-height: 1.19vw; margin-bottom: 1.27vw; "&gt;&lt;p id="p_2214792"&gt;&lt;/p&gt;&lt;/div&gt;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id="p_2214805"&gt;&lt;span style="text-indent: 0vw; display: inline-block; box-sizing: border-box; "&gt;&lt;span style="color: #0078c0; font-size: 1.20vw; font-family: 'Ubuntu Light-Medium-BOLD'; "&gt;&lt;/span&gt;&lt;/span&gt;Principes comptables &lt;/p&gt;&lt;/div&gt;
&lt;/div&gt;&lt;/div&gt;&lt;div class="CSS_COLUMN" style=" column-count:2; column-gap:2.40vw; z-index:0;border-right-style: SOLID; padding-top: 1.13vw; border-bottom-color: #313130; border-top-width: 0.00vw; border-right-width: 0.00</t>
        </is>
      </c>
      <c r="E37" t="inlineStr">
        <is>
          <t>fr</t>
        </is>
      </c>
    </row>
    <row r="38">
      <c r="A38" t="inlineStr">
        <is>
          <t>ifrs-full:DisclosureOfEmployeeBenefitsExplanatory</t>
        </is>
      </c>
      <c r="B38" t="inlineStr">
        <is>
          <t>Disclosure of employee benefits [text block]</t>
        </is>
      </c>
      <c r="C38" t="inlineStr">
        <is>
          <t>dtr-types:textBlockItemType</t>
        </is>
      </c>
      <c r="D38" t="inlineStr">
        <is>
          <t>&lt;div class="N2NoteNum" style="text-indent: -3.60vw; padding-left: 3.60vw; margin-bottom: 0.79vw; "&gt;&lt;p id="p_2213485"&gt;&lt;span style="text-indent: 0vw; display: inline-block;  min-width: 3.60vw; box-sizing: border-box; "&gt;&lt;span style="color: #313130; font-size: 1.34vw; font-family: 'Ubuntu Regular-Bold-NORMAL'; "&gt;7.2&lt;/span&gt;&lt;/span&gt;Frais de personnel&lt;/p&gt;&lt;/div&gt;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id="p_2234624"&gt;(en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id="p_2234594"&gt;31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id="p_2234601"&gt;31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id="p_2234631"&gt;Charges de personnel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id="p_2234608"&gt;(183 929)&lt;/p&gt;&lt;/div&gt;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id="p_2234615"&gt;(200 956)&lt;/p&gt;&lt;/div&gt;
&lt;/td&gt;
&lt;/tr&gt;
&lt;tr&gt;
&lt;th class="Table4Base_normal_header" style=" height:1.27vw; vertical-align: bottom;width: 71.62%; border-left-width: 0.00vw;border-top-width: 0.00vw;border-right-width: 0.00vw;border-bottom-width: 0.00vw;"&gt;
&lt;div class="Table4Base_normal_header_normal"&gt;&lt;p id="p_2234638"&gt;Retraites&lt;/p&gt;&lt;/div&gt;
&lt;/th&gt;
&lt;td class="Table4Base_normal_hilight" style=" height:1.27vw; vertical-align: bottom;width: 14.19%; border-left-width: 0.00vw;border-top-width: 0.00vw;border-right-width: 0.00vw;border-bottom-width: 0.00vw;"&gt;
&lt;div class="Table4Base_normal_hilight_normal"&gt;&lt;p id="p_2234492"&gt;(1 085)&lt;/p&gt;&lt;/div&gt;
&lt;/td&gt;
&lt;td class="Table4Base_normal_normal" style=" height:1.27vw; vertical-align: bottom;width: 14.19%; border-left-width: 0.00vw;border-top-width: 0.00vw;border-right-width: 0.00vw;border-bottom-width: 0.00vw;"&gt;
&lt;div class="Table4Base_normal_normal_normal"&gt;&lt;p id="p_2234499"&gt;(89)&lt;/p&gt;&lt;/div&gt;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id="p_2234645"&gt;Rémunération en actions &lt;span class="sup"&gt;(2)&lt;/span&gt;&lt;/p&gt;&lt;/div&gt;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id="p_2234577"&gt;(699)&lt;/p&gt;&lt;/div&gt;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id="p_2234584"&gt;(11 277)&lt;/p&gt;&lt;/div&gt;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id="p_2234652"&gt;FRAIS DE PERSONNEL&lt;/p&gt;&lt;/div&gt;
&lt;/th&gt;
&lt;td class="Table4Base_special4_hilight" style=" height:1.30vw; vertical-align: bottom;width: 14.19%; border-left-width: 0.00vw;border-top-color: #0078c0; border-top-width: 0.06vw;border-top-style: SOLID; border-right-width: 0.00vw;"&gt;
&lt;div class="Table4Base_special4_hilight_normal"&gt;&lt;p id="p_2234506"&gt;(185 713)&lt;/p&gt;&lt;/div&gt;
&lt;/td&gt;
&lt;td class="Table4Base_special4_normal" style=" height:1.30vw; vertical-align: bottom;width: 14.19%; border-left-width: 0.00vw;border-top-color: #0078c0; border-top-width: 0.06vw;border-top-style: SOLID; border-right-width: 0.00vw;"&gt;
&lt;div class="Table4Base_special4_normal_normal"&gt;&lt;p id="p_2234513"&gt;(212 322)&lt;/p&gt;&lt;/div&gt;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id="p_2234659"&gt;&lt;span style="text-indent: 0vw; display: inline-block;  min-width: 1.83vw; box-sizing: border-box; "&gt;&lt;span style="color: #313130; font-size: 0.85vw; font-family: 'Ubuntu Light-Medium-ITALIC'; "&gt;(1)&lt;/span&gt;&lt;/span&gt;Les charges de personnel présentées comprennent également les charges sociales, la charge d’intéressement et de participation.&lt;/p&gt;&lt;/div&gt;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id="p_2234666"&gt;&lt;span style="text-indent: 0vw; display: inline-block;  min-width: 1.83vw; box-sizing: border-box; "&gt;&lt;span style="color: #313130; font-size: 0.85vw; font-family: 'Ubuntu Light-Medium-ITALIC'; "&gt;(2)&lt;/span&gt;&lt;/span&gt;Y compris contributions sociales.&lt;/p&gt;&lt;/div&gt;
&lt;/th&gt;
&lt;/tr&gt;
&lt;/tbody&gt;&lt;/table&gt;
&lt;div class="N2NoteNum" style="text-indent: -3.60vw; padding-left: 3.60vw; margin-bottom: 0.79vw; "&gt;&lt;p id="p_733985"&gt;&lt;span style="text-indent: 0vw; display: inline-block;  min-width: 3.60vw; box-sizing: border-box; "&gt;&lt;span style="color: #313130; font-size: 1.34vw; font-family: 'Ubuntu Regular-Bold-NORMAL'; "&gt;8.16&lt;/span&gt;&lt;/span&gt;Retraites et autres avantages postérieurs à l’emploi&lt;/p&gt;&lt;/div&gt;
&lt;div class="N3Note" style="text-indent: 0.00vw; padding-left: 0.00vw; margin-bottom: 1.59vw; "&gt;&lt;p id="p_733999"&gt;&lt;span style="text-indent: 0vw; display: inline-block; box-sizing: border-box; "&gt;&lt;span style="color: #0078c0; font-size: 1.20vw; font-family: 'Ubuntu Light-Medium-BOLD'; "&gt;&lt;/span&gt;&lt;/span&gt;Montant des engagements&lt;/p&gt;&lt;/div&gt;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id="p_1248726"&gt;(en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id="p_1248811"&gt;31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id="p_1248733"&gt;31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id="p_1248781"&gt;Engagements de retraite (A)&lt;/p&gt;&lt;/div&gt;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id="p_1248818"&gt;11 165&lt;/p&gt;&lt;/div&gt;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id="p_1248788"&gt;10 084&lt;/p&gt;&lt;/div&gt;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id="p_1248795"&gt;Juste valeur des actifs du régime (B)&lt;/p&gt;&lt;/div&gt;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id="p_1248825"&gt;-&lt;/p&gt;&lt;/div&gt;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id="p_1248802"&gt;7&lt;/p&gt;&lt;/div&gt;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id="p_1248740"&gt;PROVISION POUR INDEMNITÉS DE DÉPART À LA RETRAITE (A) - (B)&lt;/p&gt;&lt;/div&gt;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id="p_1248832"&gt;11 165&lt;/p&gt;&lt;/div&gt;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id="p_1248747"&gt;10 078&lt;/p&gt;&lt;/div&gt;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id="p_734354"&gt;&lt;span style="text-indent: 0vw; display: inline-block; box-sizing: border-box; "&gt;&lt;span style="color: #313130; font-size: 1.13vw; font-family: 'Ubuntu Light-Medium-BOLD'; "&gt;&lt;/span&gt;&lt;/span&gt;Régime général de retraite&lt;/p&gt;&lt;/div&gt;
&lt;div class="Normal" style="padding-left: 0.00vw; margin-bottom: 0.71vw; "&gt;&lt;p id="p_734361"&gt;La loi française prévoit le versement en une seule fois d’une indemnité de départ à la retraite. Cette indemnité est déterminée en fonction de l’ancienneté et du niveau de rémunération au moment du départ. Les droits sont uniquement acquis aux salariés présents dans l’entreprise à l’âge de la retraite.&lt;/p&gt;&lt;/div&gt;
&lt;div class="Normal" style="padding-left: 0.00vw; margin-bottom: 0.71vw; "&gt;&lt;p id="p_734369"&gt;Les engagements de retraite et autres avantages accordés au personnel à long terme concernent uniquement des salariés en activité. Les régimes mis en place pour couvrir ces avantages sont soit des régimes à cotisations définies, soit des régimes à prestations définies.&lt;/p&gt;&lt;/div&gt;
&lt;div class="Normal" style="padding-left: 0.00vw; margin-bottom: 0.71vw; "&gt;&lt;p id="p_734377"&gt;Seuls les régimes à prestations définies donnent lieu à constitution de provisions. Ils concernent essentiellement les indemnités de départ à la retraite auxquelles s’ajoutent d’autres engagements de retraite et compléments de retraite.&lt;/p&gt;&lt;/div&gt;
&lt;div class="Normal" style="padding-left: 0.00vw; margin-bottom: 0.99vw; "&gt;&lt;p id="p_2556957"&gt;Les régimes de retraite à prestations définies sont parfois couverts par des fonds, qui font périodiquement l’objet d’une évaluation actuarielle par des actuaires indépendants. La valeur de ces fonds, lorsqu’ils existent, est déduite du passif. Les actifs sont composés de supports de gestion à vocation sécuritaire et/ou dynamique, après l’analyse avec l’entreprise de ses engagements en fonction des dates prévisionnelles de départ en retraite de son personnel.&lt;/p&gt;&lt;/div&gt;
&lt;div class="N4Note" style="text-indent: 0.00vw; padding-left: 0.00vw; margin-bottom: 0.56vw; "&gt;&lt;p id="p_1248966"&gt;&lt;span style="text-indent: 0vw; display: inline-block; box-sizing: border-box; "&gt;&lt;span style="color: #313130; font-size: 1.13vw; font-family: 'Ubuntu Light-Medium-BOLD'; "&gt;&lt;/span&gt;&lt;/span&gt;Autres régimes de retraite&lt;/p&gt;&lt;/div&gt;
&lt;div class="Normal" style="padding-left: 0.00vw; margin-bottom: 0.71vw; "&gt;&lt;p id="p_734400"&gt;Le Groupe a conclu une convention afin de compléter le montant légal des retraites. Il a décidé d’accorder à certains salariés du Groupe un régime complémentaire en sus du régime normal. Ce régime à prestations définies est géré par un organisme externe.&lt;/p&gt;&lt;/div&gt;
&lt;div class="Normal"&gt;&lt;p id="p_734409"&gt;Aux États-Unis, Soitec USA, LLC a mis en place un plan de retraite par capitalisation au titre de la section 401 (k) du Code des impôts américain. Ce plan d’épargne, à cotisations définies, est exonéré d’impôt et couvre la majeure partie des salariés américains.&lt;/p&gt;&lt;/div&gt;
&lt;/div&gt;&lt;/div&gt;&lt;div class="Normal" style="padding-left: 0.00vw; min-height: 1.19vw; margin-bottom: 0.95vw; "&gt;&lt;p id="p_734417"&gt;&lt;/p&gt;&lt;/div&gt;
&lt;div class="GraphiqueEtTableauTitre" style="padding-left: 0.00vw; margin-bottom: 1.98vw; "&gt;&lt;p id="p_734423"&gt;Hypothèses retenues&lt;/p&gt;&lt;/div&gt;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2.64vw;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 style="padding-left: 0.00vw; min-height: 0.95vw; "&gt;&lt;p id="p_1249015"&gt;&lt;/p&gt;&lt;/div&gt;
&lt;/th&gt;
&lt;th class="Table4Base_header_hilight" style=" height:1.13vw; vertical-align: bottom;width: 28.38%; border-left-width: 0.00vw;border-top-width: 0.00vw;border-right-width: 0.00vw;border-bottom-color: #313130; border-bottom-width: 0.04vw;border-bottom-style: SOLID; "&gt;
&lt;div class="Table4Base_header_hilight_normal"&gt;&lt;p id="p_1249145"&gt;31 mars 2026&lt;/p&gt;&lt;/div&gt;
&lt;/th&gt;
&lt;th class="Table4Base_header_normal" style=" height:1.13vw; vertical-align: bottom;width: 28.38%; border-left-width: 0.00vw;border-top-width: 0.00vw;border-right-width: 0.00vw;border-bottom-color: #313130; border-bottom-width: 0.04vw;border-bottom-style: SOLID; "&gt;
&lt;div class="Table4Base_header_normal_normal"&gt;&lt;p id="p_1249022"&gt;31 mars 2025&lt;/p&gt;&lt;/div&gt;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id="p_1249073"&gt;Âge de départ à la retraite&lt;/p&gt;&lt;/div&gt;
&lt;/th&gt;
&lt;td class="Table4Base_normal_hilight" style=" height:1.21vw; vertical-align: bottom;width: 28.38%; border-left-width: 0.00vw;border-top-color: #313130; border-top-width: 0.04vw;border-top-style: SOLID; border-right-width: 0.00vw;border-bottom-width: 0.00vw;"&gt;
&lt;div class="Table4Base_normal_hilight_normal"&gt;&lt;p id="p_1249152"&gt;De 64 à 65 ans selon les catégories&lt;/p&gt;&lt;/div&gt;
&lt;/td&gt;
&lt;td class="Table4Base_normal_normal" style=" height:1.21vw; vertical-align: bottom;width: 28.38%; border-left-width: 0.00vw;border-top-color: #313130; border-top-width: 0.04vw;border-top-style: SOLID; border-right-width: 0.00vw;border-bottom-width: 0.00vw;"&gt;
&lt;div class="Table4Base_normal_normal_normal"&gt;&lt;p id="p_1249080"&gt;De 64 à 65 ans selon les catégories&lt;/p&gt;&lt;/div&gt;
&lt;/td&gt;
&lt;/tr&gt;
&lt;tr&gt;
&lt;th class="Table4Base_normal_header" style=" height:1.19vw; vertical-align: bottom;width: 43.24%; border-left-width: 0.00vw;border-top-width: 0.00vw;border-right-width: 0.00vw;border-bottom-width: 0.00vw;"&gt;
&lt;div class="Table4Base_normal_header_normal"&gt;&lt;p id="p_1249087"&gt;Probabilité de départ en &lt;span style="font-family: 'Ubuntu Light-Medium-ITALIC'; "&gt;turnover&lt;/span&gt; (moyenne)&lt;/p&gt;&lt;/div&gt;
&lt;/th&gt;
&lt;td class="Table4Base_normal_hilight" style=" height:1.19vw; vertical-align: bottom;width: 28.38%; border-left-width: 0.00vw;border-top-width: 0.00vw;border-right-width: 0.00vw;border-bottom-width: 0.00vw;"&gt;
&lt;div class="Table4Base_normal_hilight_normal"&gt;&lt;p id="p_1249159"&gt;De 0,00 % à 7,00% selon l’âge&lt;/p&gt;&lt;/div&gt;
&lt;/td&gt;
&lt;td class="Table4Base_normal_normal" style=" height:1.19vw; vertical-align: bottom;width: 28.38%; border-left-width: 0.00vw;border-top-width: 0.00vw;border-right-width: 0.00vw;border-bottom-width: 0.00vw;"&gt;
&lt;div class="Table4Base_normal_normal_normal"&gt;&lt;p id="p_1249094"&gt;De 0,00 % à 7,00% selon l’âge&lt;/p&gt;&lt;/div&gt;
&lt;/td&gt;
&lt;/tr&gt;
&lt;tr&gt;
&lt;th class="Table4Base_normal_header" style=" height:1.19vw; vertical-align: bottom;width: 43.24%; border-left-width: 0.00vw;border-top-width: 0.00vw;border-right-width: 0.00vw;border-bottom-width: 0.00vw;"&gt;
&lt;div class="Table4Base_normal_header_normal"&gt;&lt;p id="p_1249101"&gt;Taux annuel d’inflation&lt;/p&gt;&lt;/div&gt;
&lt;/th&gt;
&lt;td class="Table4Base_normal_hilight" style=" height:1.19vw; vertical-align: bottom;width: 28.38%; border-left-width: 0.00vw;border-top-width: 0.00vw;border-right-width: 0.00vw;border-bottom-width: 0.00vw;"&gt;
&lt;div class="Table4Base_normal_hilight_normal"&gt;&lt;p id="p_1249166"&gt;2,00 %&lt;/p&gt;&lt;/div&gt;
&lt;/td&gt;
&lt;td class="Table4Base_normal_normal" style=" height:1.19vw; vertical-align: bottom;width: 28.38%; border-left-width: 0.00vw;border-top-width: 0.00vw;border-right-width: 0.00vw;border-bottom-width: 0.00vw;"&gt;
&lt;div class="Table4Base_normal_normal_normal"&gt;&lt;p id="p_1249108"&gt;2,00 %&lt;/p&gt;&lt;/div&gt;
&lt;/td&gt;
&lt;/tr&gt;
&lt;tr&gt;
&lt;th class="Table4Base_normal_header" style=" height:1.19vw; vertical-align: bottom;width: 43.24%; border-left-width: 0.00vw;border-top-width: 0.00vw;border-right-width: 0.00vw;border-bottom-width: 0.00vw;"&gt;
&lt;div class="Table4Base_normal_header_normal"&gt;&lt;p id="p_1249115"&gt;Taux annuel de revalorisation des rémunérations&lt;/p&gt;&lt;/div&gt;
&lt;/th&gt;
&lt;td class="Table4Base_normal_hilight" style=" height:1.19vw; vertical-align: bottom;width: 28.38%; border-left-width: 0.00vw;border-top-width: 0.00vw;border-right-width: 0.00vw;border-bottom-width: 0.00vw;"&gt;
&lt;div class="Table4Base_normal_hilight_normal"&gt;&lt;p id="p_1249173"&gt;de 2,00 % à 3,50 %&lt;/p&gt;&lt;/div&gt;
&lt;/td&gt;
&lt;td class="Table4Base_normal_normal" style=" height:1.19vw; vertical-align: bottom;width: 28.38%; border-left-width: 0.00vw;border-top-width: 0.00vw;border-right-width: 0.00vw;border-bottom-width: 0.00vw;"&gt;
&lt;div class="Table4Base_normal_normal_normal"&gt;&lt;p id="p_1249122"&gt;de 2,00 % à 3,50 %&lt;/p&gt;&lt;/div&gt;
&lt;/td&gt;
&lt;/tr&gt;
&lt;tr&gt;
&lt;th class="Table4Base_normal_header" style=" height:1.19vw; vertical-align: bottom;width: 43.24%; border-left-width: 0.00vw;border-top-width: 0.00vw;border-right-width: 0.00vw;border-bottom-width: 0.00vw;"&gt;
&lt;div class="Table4Base_normal_header_normal"&gt;&lt;p id="p_1249129"&gt;Taux de contributions&lt;/p&gt;&lt;/div&gt;
&lt;/th&gt;
&lt;td class="Table4Base_normal_hilight" style=" height:1.19vw; vertical-align: bottom;width: 28.38%; border-left-width: 0.00vw;border-top-width: 0.00vw;border-right-width: 0.00vw;border-bottom-width: 0.00vw;"&gt;
&lt;div class="Table4Base_normal_hilight_normal"&gt;&lt;p id="p_1249180"&gt;24,00 %&lt;/p&gt;&lt;/div&gt;
&lt;/td&gt;
&lt;td class="Table4Base_normal_normal" style=" height:1.19vw; vertical-align: bottom;width: 28.38%; border-left-width: 0.00vw;border-top-width: 0.00vw;border-right-width: 0.00vw;border-bottom-width: 0.00vw;"&gt;
&lt;div class="Table4Base_normal_normal_normal"&gt;&lt;p id="p_1249136"&gt;24,00 %&lt;/p&gt;&lt;/div&gt;
&lt;/td&gt;
&lt;/tr&gt;
&lt;tr&gt;
&lt;th class="Table4Base_normal_header" style=" height:1.21vw; vertical-align: bottom;width: 43.24%; border-left-width: 0.00vw;border-top-width: 0.00vw;border-right-width: 0.00vw;border-bottom-color: #313130; border-bottom-width: 0.04vw;border-bottom-style: SOLID; "&gt;
&lt;div class="Table4Base_normal_header_normal"&gt;&lt;p id="p_1249029"&gt;Taux annuel d’actualisation&lt;/p&gt;&lt;/div&gt;
&lt;/th&gt;
&lt;td class="Table4Base_normal_hilight" style=" height:1.21vw; vertical-align: bottom;width: 28.38%; border-left-width: 0.00vw;border-top-width: 0.00vw;border-right-width: 0.00vw;border-bottom-color: #313130; border-bottom-width: 0.04vw;border-bottom-style: SOLID; "&gt;
&lt;div class="Table4Base_normal_hilight_normal"&gt;&lt;p id="p_1249187"&gt;3,90 %&lt;/p&gt;&lt;/div&gt;
&lt;/td&gt;
&lt;td class="Table4Base_normal_normal" style=" height:1.21vw; vertical-align: bottom;width: 28.38%; border-left-width: 0.00vw;border-top-width: 0.00vw;border-right-width: 0.00vw;border-bottom-color: #313130; border-bottom-width: 0.04vw;border-bottom-style: SOLID; "&gt;
&lt;div class="Table4Base_normal_normal_normal"&gt;&lt;p id="p_1249036"&gt;3,40 %&lt;/p&gt;&lt;/div&gt;
&lt;/td&gt;
&lt;/tr&gt;
&lt;/tbody&gt;&lt;/table&gt;
&lt;div class="GraphiqueEtTableauTitre" style="padding-left: 0.00vw; margin-bottom: 1.98vw; "&gt;&lt;p id="p_735080"&gt;Sensibilité&lt;/p&gt;&lt;/div&gt;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2.64vw; padding-right: 0.00vw;  border-collapse: collapse;"&gt;
&lt;thead&gt;&lt;tr&gt;
&lt;th class="Table4Base_header_header" style=" height:1.13vw; vertical-align: bottom;width: 57.43%; border-left-width: 0.00vw;border-top-width: 0.00vw;border-right-width: 0.00vw;border-bottom-color: #313130; border-bottom-width: 0.04vw;border-bottom-style: SOLID; "&gt;
&lt;div class="Table4Base_header_header_normal" style="padding-left: 0.00vw; min-height: 0.95vw; "&gt;&lt;p id="p_1249252"&gt;&lt;/p&gt;&lt;/div&gt;
&lt;/th&gt;
&lt;th class="Table4Base_header_normal" colspan="3" style=" height:1.13vw; vertical-align: bottom;width: 42.57%; border-left-width: 0.00vw;border-top-width: 0.00vw;border-right-width: 0.00vw;border-bottom-color: #313130; border-bottom-width: 0.04vw;border-bottom-style: SOLID; "&gt;
&lt;div class="Table4Base_header_normal_normal"&gt;&lt;p id="p_1249338" style="text-align: center; "&gt;Taux annuel d’actualisation&lt;/p&gt;&lt;/div&gt;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class="TabTotal" style="padding-left: 0.00vw; min-height: 1.19vw; "&gt;&lt;p id="p_1249307"&gt;&lt;/p&gt;&lt;/div&gt;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id="p_1249352"&gt;2.90 %&lt;/p&gt;&lt;/div&gt;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id="p_1249359"&gt;3.90 %&lt;/p&gt;&lt;/div&gt;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id="p_1249314"&gt;4.90 %&lt;/p&gt;&lt;/div&gt;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 style="padding-left: 0.00vw; min-height: 1.19vw; "&gt;&lt;p id="p_1249321"&gt;&lt;/p&gt;&lt;/div&gt;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id="p_1249366"&gt;(- 1 point)&lt;/p&gt;&lt;/div&gt;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id="p_1249373"&gt;(jeu de base)&lt;/p&gt;&lt;/div&gt;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id="p_1249328"&gt;(+ 1 point)&lt;/p&gt;&lt;/div&gt;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class="TabTotal"&gt;&lt;p id="p_2863865"&gt;VALEUR ACTUALISÉE DE L’OBLIGATION (ENGAGEMENT)&lt;/p&gt;&lt;/div&gt;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id="p_1249380"&gt;14 %&lt;/p&gt;&lt;/div&gt;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id="p_1249387"&gt;100 %&lt;/p&gt;&lt;/div&gt;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id="p_1249273"&gt;-11 %&lt;/p&gt;&lt;/div&gt;
&lt;/td&gt;
&lt;/tr&gt;
&lt;/tbody&gt;&lt;/table&gt;
&lt;div class="GraphiqueEtTableauTitre" style="padding-left: 0.00vw; margin-bottom: 1.98vw; "&gt;&lt;p id="p_735372"&gt;Évolution des engagements de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t>
        </is>
      </c>
      <c r="E38" t="inlineStr">
        <is>
          <t>fr</t>
        </is>
      </c>
    </row>
    <row r="39">
      <c r="A39" t="inlineStr">
        <is>
          <t>ifrs-full:DisclosureOfInformationAboutEmployeesExplanatory</t>
        </is>
      </c>
      <c r="B39" t="inlineStr">
        <is>
          <t>Disclosure of information about employees [text block]</t>
        </is>
      </c>
      <c r="C39" t="inlineStr">
        <is>
          <t>dtr-types:textBlockItemType</t>
        </is>
      </c>
      <c r="D39" t="inlineStr">
        <is>
          <t xml:space="preserve">&lt;div class="Normal" style="padding-left: 0.00vw; margin-bottom: 1.98vw; "&gt;&lt;p id="p_2213795"&gt;L’effectif moyen du Groupe en nombre de salariés équivalent temps plein est le suivant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id="p_2234755"&gt;(en équivalent temps plein)&lt;/p&gt;&lt;/div&gt;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id="p_2234855"&gt;31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id="p_2234762"&gt;31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id="p_2234811"&gt;Production&lt;/p&gt;&lt;/div&gt;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id="p_2234862"&gt;1 418&lt;/p&gt;&lt;/div&gt;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id="p_2234818"&gt;1 437&lt;/p&gt;&lt;/div&gt;
&lt;/td&gt;
&lt;/tr&gt;
&lt;tr&gt;
&lt;th class="Table4Base_normal_header" style=" height:1.19vw; vertical-align: bottom;width: 71.62%; border-left-width: 0.00vw;border-top-width: 0.00vw;border-right-width: 0.00vw;border-bottom-width: 0.00vw;"&gt;
&lt;div class="Table4Base_normal_header_normal"&gt;&lt;p id="p_2234825"&gt;Recherche &amp;amp; Développement&lt;/p&gt;&lt;/div&gt;
&lt;/th&gt;
&lt;td class="Table4Base_normal_hilight" style=" height:1.19vw; vertical-align: bottom;width: 14.19%; border-left-width: 0.00vw;border-top-width: 0.00vw;border-right-width: 0.00vw;border-bottom-width: 0.00vw;"&gt;
&lt;div class="Table4Base_normal_hilight_normal"&gt;&lt;p id="p_2234869"&gt;301&lt;/p&gt;&lt;/div&gt;
&lt;/td&gt;
&lt;td class="Table4Base_normal_normal" style=" height:1.19vw; vertical-align: bottom;width: 14.19%; border-left-width: 0.00vw;border-top-width: 0.00vw;border-right-width: 0.00vw;border-bottom-width: 0.00vw;"&gt;
&lt;div class="Table4Base_normal_normal_normal"&gt;&lt;p id="p_2234832"&gt;358&lt;/p&gt;&lt;/div&gt;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id="p_2234839"&gt;Services généraux, commerciaux et administratifs&lt;/p&gt;&lt;/div&gt;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id="p_2234876"&gt;404&lt;/p&gt;&lt;/div&gt;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id="p_2234846"&gt;414&lt;/p&gt;&lt;/div&gt;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id="p_2234769"&gt;TOTAL DE L’EFFECTIF EN ÉQUIVALENT TEMPS PLEIN&lt;/p&gt;&lt;/div&gt;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id="p_2234883"&gt;2 123&lt;/p&gt;&lt;/div&gt;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id="p_2234776"&gt;2 209&lt;/p&gt;&lt;/div&gt;
&lt;/td&gt;
&lt;/tr&gt;
&lt;/tbody&gt;&lt;/table&gt;
</t>
        </is>
      </c>
      <c r="E39" t="inlineStr">
        <is>
          <t>fr</t>
        </is>
      </c>
    </row>
    <row r="40">
      <c r="A40" t="inlineStr">
        <is>
          <t>ifrs-full:DisclosureOfResearchAndDevelopmentExpenseExplanatory</t>
        </is>
      </c>
      <c r="B40" t="inlineStr">
        <is>
          <t>Disclosure of research and development expense [text block]</t>
        </is>
      </c>
      <c r="C40" t="inlineStr">
        <is>
          <t>dtr-types:textBlockItemType</t>
        </is>
      </c>
      <c r="D40" t="inlineStr">
        <is>
          <t>&lt;div class="N2NoteNum" style="text-indent: -3.60vw; padding-left: 3.60vw; margin-bottom: 0.79vw; "&gt;&lt;p id="p_2214029"&gt;&lt;span style="text-indent: 0vw; display: inline-block;  min-width: 3.60vw; box-sizing: border-box; "&gt;&lt;span style="color: #313130; font-size: 1.34vw; font-family: 'Ubuntu Regular-Bold-NORMAL'; "&gt;7.3&lt;/span&gt;&lt;/span&gt;Coûts de Recherche &amp;amp; Développement&lt;/p&gt;&lt;/div&gt;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id="p_2234954"&gt;(en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id="p_2235129"&gt;31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id="p_2234961"&gt;31 mars 2025&lt;/p&gt;&lt;/div&gt;
&lt;/th&gt;
&lt;/tr&gt;
&lt;/thead&gt;&lt;tbody&gt;&lt;tr&gt;
&lt;th class="Table4Base_special2_header" style=" height:1.29vw; vertical-align: bottom;width: 71.62%; border-left-width: 0.00vw;border-top-color: #313130; border-top-width: 0.04vw;border-top-style: SOLID; border-right-width: 0.00vw;border-bottom-width: 0.00vw;"&gt;
&lt;div class="Table4Base_special2_header_normal"&gt;&lt;p id="p_2235015"&gt;Coûts de Recherche &amp;amp; Développement bruts avant capitalisation&lt;/p&gt;&lt;/div&gt;
&lt;/th&gt;
&lt;td class="Table4Base_special2_hilight" style=" height:1.29vw; vertical-align: bottom;width: 14.19%; border-left-width: 0.00vw;border-top-color: #313130; border-top-width: 0.04vw;border-top-style: SOLID; border-right-width: 0.00vw;border-bottom-width: 0.00vw;"&gt;
&lt;div class="Table4Base_special2_hilight_normal"&gt;&lt;p id="p_2235136"&gt;(114 244)&lt;/p&gt;&lt;/div&gt;
&lt;/td&gt;
&lt;td class="Table4Base_special2_normal" style=" height:1.29vw; vertical-align: bottom;width: 14.19%; border-left-width: 0.00vw;border-top-color: #313130; border-top-width: 0.04vw;border-top-style: SOLID; border-right-width: 0.00vw;border-bottom-width: 0.00vw;"&gt;
&lt;div class="Table4Base_special2_normal_normal"&gt;&lt;p id="p_2235022"&gt;(152 305)&lt;/p&gt;&lt;/div&gt;
&lt;/td&gt;
&lt;/tr&gt;
&lt;tr&gt;
&lt;th class="Table4Base_normal_header" style=" height:1.27vw; vertical-align: bottom;width: 71.62%; border-left-width: 0.00vw;border-top-width: 0.00vw;border-right-width: 0.00vw;border-bottom-width: 0.00vw;"&gt;
&lt;div class="Table4Base_normal_header_normal"&gt;&lt;p id="p_2235029"&gt;Coûts de développement capitalisés&lt;/p&gt;&lt;/div&gt;
&lt;/th&gt;
&lt;td class="Table4Base_normal_hilight" style=" height:1.27vw; vertical-align: bottom;width: 14.19%; border-left-width: 0.00vw;border-top-width: 0.00vw;border-right-width: 0.00vw;border-bottom-width: 0.00vw;"&gt;
&lt;div class="Table4Base_normal_hilight_normal"&gt;&lt;p id="p_2235143"&gt;-&lt;/p&gt;&lt;/div&gt;
&lt;/td&gt;
&lt;td class="Table4Base_normal_normal" style=" height:1.27vw; vertical-align: bottom;width: 14.19%; border-left-width: 0.00vw;border-top-width: 0.00vw;border-right-width: 0.00vw;border-bottom-width: 0.00vw;"&gt;
&lt;div class="Table4Base_normal_normal_normal"&gt;&lt;p id="p_2235036"&gt;11 876&lt;/p&gt;&lt;/div&gt;
&lt;/td&gt;
&lt;/tr&gt;
&lt;tr&gt;
&lt;th class="Table4Base_special2_header" style=" height:1.27vw; vertical-align: bottom;width: 71.62%; border-left-width: 0.00vw;border-top-width: 0.00vw;border-right-width: 0.00vw;border-bottom-width: 0.00vw;"&gt;
&lt;div class="Table4Base_special2_header_normal"&gt;&lt;p id="p_2235043"&gt;Coûts de Recherche &amp;amp; Développement bruts&lt;/p&gt;&lt;/div&gt;
&lt;/th&gt;
&lt;td class="Table4Base_special2_hilight" style=" height:1.27vw; vertical-align: bottom;width: 14.19%; border-left-width: 0.00vw;border-top-width: 0.00vw;border-right-width: 0.00vw;border-bottom-width: 0.00vw;"&gt;
&lt;div class="Table4Base_special2_hilight_normal"&gt;&lt;p id="p_2235150"&gt;(114 244)&lt;/p&gt;&lt;/div&gt;
&lt;/td&gt;
&lt;td class="Table4Base_special2_normal" style=" height:1.27vw; vertical-align: bottom;width: 14.19%; border-left-width: 0.00vw;border-top-width: 0.00vw;border-right-width: 0.00vw;border-bottom-width: 0.00vw;"&gt;
&lt;div class="Table4Base_special2_normal_normal"&gt;&lt;p id="p_2235050"&gt;(140 429)&lt;/p&gt;&lt;/div&gt;
&lt;/td&gt;
&lt;/tr&gt;
&lt;tr&gt;
&lt;th class="Table4Base_normal_header" style=" height:1.27vw; vertical-align: bottom;width: 71.62%; border-left-width: 0.00vw;border-top-width: 0.00vw;border-right-width: 0.00vw;border-bottom-width: 0.00vw;"&gt;
&lt;div class="Table4Base_normal_header_normal"&gt;&lt;p id="p_2235057"&gt;&lt;span style="font-family: 'Ubuntu Light-Medium-ITALIC'; "&gt;dont dotations aux amortissements sur projets capitalisés&lt;/span&gt;&lt;/p&gt;&lt;/div&gt;
&lt;/th&gt;
&lt;td class="Table4Base_normal_hilight" style=" height:1.27vw; vertical-align: bottom;width: 14.19%; border-left-width: 0.00vw;border-top-width: 0.00vw;border-right-width: 0.00vw;border-bottom-width: 0.00vw;"&gt;
&lt;div class="Table4Base_normal_hilight_normal"&gt;&lt;p id="p_2235157"&gt;&lt;span style="font-family: 'Ubuntu Light-Medium-ITALIC'; "&gt;(5 985)&lt;/span&gt;&lt;/p&gt;&lt;/div&gt;
&lt;/td&gt;
&lt;td class="Table4Base_normal_normal" style=" height:1.27vw; vertical-align: bottom;width: 14.19%; border-left-width: 0.00vw;border-top-width: 0.00vw;border-right-width: 0.00vw;border-bottom-width: 0.00vw;"&gt;
&lt;div class="Table4Base_normal_normal_normal"&gt;&lt;p id="p_2235064"&gt;&lt;span style="font-family: 'Ubuntu Light-Medium-ITALIC'; "&gt;(8 279)&lt;/span&gt;&lt;/p&gt;&lt;/div&gt;
&lt;/td&gt;
&lt;/tr&gt;
&lt;tr&gt;
&lt;th class="Table4Base_normal_header" style=" height:1.27vw; vertical-align: bottom;width: 71.62%; border-left-width: 0.00vw;border-top-width: 0.00vw;border-right-width: 0.00vw;border-bottom-width: 0.00vw;"&gt;
&lt;div class="Table4Base_normal_header_normal"&gt;&lt;p id="p_2235071"&gt;Ventes de prototypes&lt;/p&gt;&lt;/div&gt;
&lt;/th&gt;
&lt;td class="Table4Base_normal_hilight" style=" height:1.27vw; vertical-align: bottom;width: 14.19%; border-left-width: 0.00vw;border-top-width: 0.00vw;border-right-width: 0.00vw;border-bottom-width: 0.00vw;"&gt;
&lt;div class="Table4Base_normal_hilight_normal"&gt;&lt;p id="p_2235164"&gt;7 226&lt;/p&gt;&lt;/div&gt;
&lt;/td&gt;
&lt;td class="Table4Base_normal_normal" style=" height:1.27vw; vertical-align: bottom;width: 14.19%; border-left-width: 0.00vw;border-top-width: 0.00vw;border-right-width: 0.00vw;border-bottom-width: 0.00vw;"&gt;
&lt;div class="Table4Base_normal_normal_normal"&gt;&lt;p id="p_2235078"&gt;7 455&lt;/p&gt;&lt;/div&gt;
&lt;/td&gt;
&lt;/tr&gt;
&lt;tr&gt;
&lt;th class="Table4Base_normal_header" style=" height:1.27vw; vertical-align: bottom;width: 71.62%; border-left-width: 0.00vw;border-top-width: 0.00vw;border-right-width: 0.00vw;border-bottom-width: 0.00vw;"&gt;
&lt;div class="Table4Base_normal_header_normal"&gt;&lt;p id="p_2235085"&gt;Subventions&lt;/p&gt;&lt;/div&gt;
&lt;/th&gt;
&lt;td class="Table4Base_normal_hilight" style=" height:1.27vw; vertical-align: bottom;width: 14.19%; border-left-width: 0.00vw;border-top-width: 0.00vw;border-right-width: 0.00vw;border-bottom-width: 0.00vw;"&gt;
&lt;div class="Table4Base_normal_hilight_normal"&gt;&lt;p id="p_2235171"&gt;36 407&lt;/p&gt;&lt;/div&gt;
&lt;/td&gt;
&lt;td class="Table4Base_normal_normal" style=" height:1.27vw; vertical-align: bottom;width: 14.19%; border-left-width: 0.00vw;border-top-width: 0.00vw;border-right-width: 0.00vw;border-bottom-width: 0.00vw;"&gt;
&lt;div class="Table4Base_normal_normal_normal"&gt;&lt;p id="p_2235092"&gt;24 958&lt;/p&gt;&lt;/div&gt;
&lt;/td&gt;
&lt;/tr&gt;
&lt;tr&gt;
&lt;th class="Table4Base_normal_header" style=" height:1.27vw; vertical-align: bottom;width: 71.62%; border-left-width: 0.00vw;border-top-width: 0.00vw;border-right-width: 0.00vw;border-bottom-width: 0.00vw;"&gt;
&lt;div class="Table4Base_normal_header_normal"&gt;&lt;p id="p_2235099"&gt;Crédit impôt recherche&lt;/p&gt;&lt;/div&gt;
&lt;/th&gt;
&lt;td class="Table4Base_normal_hilight" style=" height:1.27vw; vertical-align: bottom;width: 14.19%; border-left-width: 0.00vw;border-top-width: 0.00vw;border-right-width: 0.00vw;border-bottom-width: 0.00vw;"&gt;
&lt;div class="Table4Base_normal_hilight_normal"&gt;&lt;p id="p_2235178"&gt;25 521&lt;/p&gt;&lt;/div&gt;
&lt;/td&gt;
&lt;td class="Table4Base_normal_normal" style=" height:1.27vw; vertical-align: bottom;width: 14.19%; border-left-width: 0.00vw;border-top-width: 0.00vw;border-right-width: 0.00vw;border-bottom-width: 0.00vw;"&gt;
&lt;div class="Table4Base_normal_normal_normal"&gt;&lt;p id="p_2235106"&gt;23 187&lt;/p&gt;&lt;/div&gt;
&lt;/td&gt;
&lt;/tr&gt;
&lt;tr&gt;
&lt;th class="Table4Base_special3_header" style=" height:1.30vw; vertical-align: bottom;width: 71.62%; border-left-width: 0.00vw;border-top-width: 0.00vw;border-right-width: 0.00vw;border-bottom-color: #0078c0; border-bottom-width: 0.06vw;border-bottom-style: SOLID; "&gt;
&lt;div class="Table4Base_special3_header_normal"&gt;&lt;p id="p_2235113"&gt;Total des produits déduits des coûts de Recherche &amp;amp; Développement bruts&lt;/p&gt;&lt;/div&gt;
&lt;/th&gt;
&lt;td class="Table4Base_special3_hilight" style=" height:1.30vw; vertical-align: bottom;width: 14.19%; border-left-width: 0.00vw;border-top-width: 0.00vw;border-right-width: 0.00vw;border-bottom-color: #0078c0; border-bottom-width: 0.06vw;border-bottom-style: SOLID; "&gt;
&lt;div class="Table4Base_special3_hilight_normal"&gt;&lt;p id="p_2235185"&gt;69 154&lt;/p&gt;&lt;/div&gt;
&lt;/td&gt;
&lt;td class="Table4Base_special3_normal" style=" height:1.30vw; vertical-align: bottom;width: 14.19%; border-left-width: 0.00vw;border-top-width: 0.00vw;border-right-width: 0.00vw;border-bottom-color: #0078c0; border-bottom-width: 0.06vw;border-bottom-style: SOLID; "&gt;
&lt;div class="Table4Base_special3_normal_normal"&gt;&lt;p id="p_2235120"&gt;55 600&lt;/p&gt;&lt;/div&gt;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id="p_2234968"&gt;COÛTS DE RECHERCHE &amp;amp; DÉVELOPPEMENT NETS&lt;/p&gt;&lt;/div&gt;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id="p_2235192"&gt;(45 090)&lt;/p&gt;&lt;/div&gt;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id="p_2234975"&gt;(84 829)&lt;/p&gt;&lt;/div&gt;
&lt;/td&gt;
&lt;/tr&gt;
&lt;/tbody&gt;&lt;/table&gt;
&lt;div class="Normal" style="padding-left: 0.00vw; margin-bottom: 1.27vw; "&gt;&lt;p id="p_2214428"&gt;Les coûts de développement capitalisés concernaient principalement les produits SmartSiC&lt;span class="sup"&gt;TM&lt;/span&gt; sur l’exercice 2024-2025.&lt;/p&gt;&lt;/div&gt;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id="p_2214445"&gt;&lt;span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id="p_1233057"&gt;24 923&lt;/p&gt;&lt;/div&gt;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id="p_1233064"&gt;89 641&lt;/p&gt;&lt;/div&gt;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id="p_1233071"&gt;30 425&lt;/p&gt;&lt;/div&gt;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id="p_1233078"&gt;11 132&lt;/p&gt;&lt;/div&gt;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id="p_1232876"&gt;156 121&lt;/p&gt;&lt;/div&gt;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id="p_1232883"&gt;Acquisitions&lt;/p&gt;&lt;/div&gt;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id="p_1233085"&gt;-&lt;/p&gt;&lt;/div&gt;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id="p_1233092"&gt;10 799&lt;/p&gt;&lt;/div&gt;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id="p_1233099"&gt;12 205&lt;/p&gt;&lt;/div&gt;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id="p_1233106"&gt;-&lt;/p&gt;&lt;/div&gt;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id="p_1232890"&gt;23 004&lt;/p&gt;&lt;/div&gt;
&lt;/td&gt;
&lt;/tr&gt;
&lt;tr&gt;
&lt;th class="Table4Base_normal_header" style=" height:1.27vw; vertical-align: bottom;width: 29.05%; border-left-width: 0.00vw;border-top-width: 0.00vw;border-right-width: 0.00vw;border-bottom-width: 0.00vw;"&gt;
&lt;div class="Table4Base_normal_header_normal"&gt;&lt;p id="p_1232897"&gt;Amortissements &lt;/p&gt;&lt;/div&gt;
&lt;/th&gt;
&lt;td class="Table4Base_normal_normal" style=" height:1.27vw; vertical-align: bottom;width: 14.19%; border-left-width: 0.00vw;border-top-width: 0.00vw;border-right-width: 0.00vw;border-bottom-width: 0.00vw;"&gt;
&lt;div class="Table4Base_normal_normal_normal"&gt;&lt;p id="p_1233113"&gt;-&lt;/p&gt;&lt;/div&gt;
&lt;/td&gt;
&lt;td class="Table4Base_normal_normal" style=" height:1.27vw; vertical-align: bottom;width: 14.19%; border-left-width: 0.00vw;border-top-width: 0.00vw;border-right-width: 0.00vw;border-bottom-width: 0.00vw;"&gt;
&lt;div class="Table4Base_normal_normal_normal"&gt;&lt;p id="p_1233120"&gt;(8 279)&lt;/p&gt;&lt;/div&gt;
&lt;/td&gt;
&lt;td class="Table4Base_normal_normal" style=" height:1.27vw; vertical-align: bottom;width: 14.19%; border-left-width: 0.00vw;border-top-width: 0.00vw;border-right-width: 0.00vw;border-bottom-width: 0.00vw;"&gt;
&lt;div class="Table4Base_normal_normal_normal"&gt;&lt;p id="p_1233127"&gt;(13 932)&lt;/p&gt;&lt;/div&gt;
&lt;/td&gt;
&lt;td class="Table4Base_normal_normal" style=" height:1.27vw; vertical-align: bottom;width: 14.19%; border-left-width: 0.00vw;border-top-width: 0.00vw;border-right-width: 0.00vw;border-bottom-width: 0.00vw;"&gt;
&lt;div class="Table4Base_normal_normal_normal"&gt;&lt;p id="p_1233134"&gt;(2 084)&lt;/p&gt;&lt;/div&gt;
&lt;/td&gt;
&lt;td class="Table4Base_normal_hilight" style=" height:1.27vw; vertical-align: bottom;width: 14.19%; border-left-width: 0.00vw;border-top-width: 0.00vw;border-right-width: 0.00vw;border-bottom-width: 0.00vw;"&gt;
&lt;div class="Table4Base_normal_hilight_normal"&gt;&lt;p id="p_1232904"&gt;(24 295)&lt;/p&gt;&lt;/div&gt;
&lt;/td&gt;
&lt;/tr&gt;
&lt;tr&gt;
&lt;th class="Table4Base_normal_header" style=" height:1.19vw; vertical-align: bottom;width: 29.05%; border-left-width: 0.00vw;border-top-width: 0.00vw;border-right-width: 0.00vw;border-bottom-width: 0.00vw;"&gt;
&lt;div class="Table4Base_normal_header_normal"&gt;&lt;p id="p_1232911"&gt;Écarts de conversion&lt;/p&gt;&lt;/div&gt;
&lt;/th&gt;
&lt;td class="Table4Base_normal_normal" style=" height:1.19vw; vertical-align: bottom;width: 14.19%; border-left-width: 0.00vw;border-top-width: 0.00vw;border-right-width: 0.00vw;border-bottom-width: 0.00vw;"&gt;
&lt;div class="Table4Base_normal_normal_normal"&gt;&lt;p id="p_1233141"&gt;-&lt;/p&gt;&lt;/div&gt;
&lt;/td&gt;
&lt;td class="Table4Base_normal_normal" style=" height:1.19vw; vertical-align: bottom;width: 14.19%; border-left-width: 0.00vw;border-top-width: 0.00vw;border-right-width: 0.00vw;border-bottom-width: 0.00vw;"&gt;
&lt;div class="Table4Base_normal_normal_normal"&gt;&lt;p id="p_1233148"&gt;-&lt;/p&gt;&lt;/div&gt;
&lt;/td&gt;
&lt;td class="Table4Base_normal_normal" style=" height:1.19vw; vertical-align: bottom;width: 14.19%; border-left-width: 0.00vw;border-top-width: 0.00vw;border-right-width: 0.00vw;border-bottom-width: 0.00vw;"&gt;
&lt;div class="Table4Base_normal_normal_normal"&gt;&lt;p id="p_1233155"&gt;(8)&lt;/p&gt;&lt;/div&gt;
&lt;/td&gt;
&lt;td class="Table4Base_normal_normal" style=" height:1.19vw; vertical-align: bottom;width: 14.19%; border-left-width: 0.00vw;border-top-width: 0.00vw;border-right-width: 0.00vw;border-bottom-width: 0.00vw;"&gt;
&lt;div class="Table4Base_normal_normal_normal"&gt;&lt;p id="p_1233162"&gt;-&lt;/p&gt;&lt;/div&gt;
&lt;/td&gt;
&lt;td class="Table4Base_normal_hilight" style=" height:1.19vw; vertical-align: bottom;width: 14.19%; border-left-width: 0.00vw;border-top-width: 0.00vw;border-right-width: 0.00vw;border-bottom-width: 0.00vw;"&gt;
&lt;div class="Table4Base_normal_hilight_normal"&gt;&lt;p id="p_1232918"&gt;(8)&lt;/p&gt;&lt;/div&gt;
&lt;/td&gt;
&lt;/tr&gt;
&lt;tr&gt;
&lt;th class="Table4Base_normal_header" style=" height:2.49vw; vertical-align: bottom;width: 29.05%; border-left-width: 0.00vw;border-top-width: 0.00vw;border-right-width: 0.00vw;border-bottom-color: #0078c0; border-bottom-width: 0.06vw;border-bottom-style: SOLID; "&gt;
&lt;div class="Table4Base_normal_header_normal"&gt;&lt;p id="p_1232925"&gt;Cessions, mises au rebut ou autres variations&lt;/p&gt;&lt;/div&gt;
&lt;/th&gt;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id="p_1233169"&gt;(7 420)&lt;/p&gt;&lt;/div&gt;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id="p_1233176"&gt;(15 591)&lt;/p&gt;&lt;/div&gt;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id="p_1233183"&gt;(1 775)&lt;/p&gt;&lt;/div&gt;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id="p_1233190"&gt;(52)&lt;/p&gt;&lt;/div&gt;
&lt;/td&gt;
&lt;td class="Table4Base_normal_hilight" style=" height:2.49vw; vertical-align: bottom;width: 14.19%; border-left-width: 0.00vw;border-top-width: 0.00vw;border-right-width: 0.00vw;border-bottom-color: #0078c0; border-bottom-width: 0.06vw;border-bottom-style: SOLID; "&gt;
&lt;div class="Table4Base_normal_hilight_normal"&gt;&lt;p id="p_1232932"&gt;(24 838)&lt;/p&gt;&lt;/div&gt;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id="p_1232939"&gt;31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id="p_1233197"&gt;17 503&lt;/p&gt;&lt;/div&gt;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id="p_1233204"&gt;76 570&lt;/p&gt;&lt;/div&gt;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id="p_1233211"&gt;26 915&lt;/p&gt;&lt;/div&gt;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id="p_1233218"&gt;8 996&lt;/p&gt;&lt;/div&gt;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id="p_1232946"&gt;129 984&lt;/p&gt;&lt;/div&gt;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id="p_1232953"&gt;Acquisitions&lt;/p&gt;&lt;/div&gt;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id="p_1233225"&gt;-&lt;/p&gt;&lt;/div&gt;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id="p_1233232"&gt;-&lt;/p&gt;&lt;/div&gt;
&lt;/td&gt;
&lt;td class="Table4Base_normal_normal" style=" height:1.30vw; vertical-align: bottom;width: 14.19%; border-left-width: 0.00vw;border-top-color: #0078c0; border-top-width: 0.06vw;border-top-style: SOLID; border-right-width: 0.00vw;border-bottom-width: 0.00vw;"&gt;
&lt;div</t>
        </is>
      </c>
      <c r="E40" t="inlineStr">
        <is>
          <t>fr</t>
        </is>
      </c>
    </row>
    <row r="41">
      <c r="A41" t="inlineStr">
        <is>
          <t>ifrs-full:DescriptionOfAccountingPolicyForResearchAndDevelopmentExpenseExplanatory</t>
        </is>
      </c>
      <c r="B41" t="inlineStr">
        <is>
          <t>Description of accounting policy for research and development expense [text block]</t>
        </is>
      </c>
      <c r="C41" t="inlineStr">
        <is>
          <t>dtr-types:textBlockItemType</t>
        </is>
      </c>
      <c r="D41" t="inlineStr">
        <is>
          <t xml:space="preserve">&lt;div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t>
        </is>
      </c>
      <c r="E41" t="inlineStr">
        <is>
          <t>fr</t>
        </is>
      </c>
    </row>
    <row r="42">
      <c r="A42" t="inlineStr">
        <is>
          <t>ifrs-full:DescriptionOfAccountingPolicyForGovernmentGrants</t>
        </is>
      </c>
      <c r="B42" t="inlineStr">
        <is>
          <t>Description of accounting policy for government grants [text block]</t>
        </is>
      </c>
      <c r="C42" t="inlineStr">
        <is>
          <t>dtr-types:textBlockItemType</t>
        </is>
      </c>
      <c r="D42" t="inlineStr">
        <is>
          <t xml:space="preserve">&lt;div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t>
        </is>
      </c>
      <c r="E42" t="inlineStr">
        <is>
          <t>fr</t>
        </is>
      </c>
    </row>
    <row r="43">
      <c r="A43" t="inlineStr">
        <is>
          <t>ifrs-full:DisclosureOfGovernmentGrantsExplanatory</t>
        </is>
      </c>
      <c r="B43" t="inlineStr">
        <is>
          <t>Disclosure of government grants [text block]</t>
        </is>
      </c>
      <c r="C43" t="inlineStr">
        <is>
          <t>dtr-types:textBlockItemType</t>
        </is>
      </c>
      <c r="D43" t="inlineStr">
        <is>
          <t>&lt;div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t>
        </is>
      </c>
      <c r="E43" t="inlineStr">
        <is>
          <t>fr</t>
        </is>
      </c>
    </row>
    <row r="44">
      <c r="A44" t="inlineStr">
        <is>
          <t>ifrs-full:DescriptionOfAccountingPolicyForFinancialLiabilitiesExplanatory</t>
        </is>
      </c>
      <c r="B44" t="inlineStr">
        <is>
          <t>Description of accounting policy for financial liabilities [text block]</t>
        </is>
      </c>
      <c r="C44" t="inlineStr">
        <is>
          <t>dtr-types:textBlockItemType</t>
        </is>
      </c>
      <c r="D44" t="inlineStr">
        <is>
          <t>&lt;div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id="p_730512"&gt;&lt;span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id="p_730539"&gt;Les passifs financiers sont classés en deux catégories et comprennent :&lt;/p&gt;&lt;/div&gt;
&lt;div class="Puce1" style="text-indent: -0.80vw; padding-left: 0.80vw; margin-bottom: 0.71vw; "&gt;&lt;p id="p_730547"&gt;&lt;span style="text-indent: 0vw; display: inline-block;  min-width: 0.80vw; box-sizing: border-box; "&gt;&lt;span style="color: #313130; letter-spacing: -0.02em; font-size: 0.99vw; font-family: 'Ubuntu Regular-Bold-BOLD'; "&gt;•&lt;/span&gt;&lt;/span&gt;les passifs financiers au coût amorti ;&lt;/p&gt;&lt;/div&gt;
&lt;div class="Puce1" style="text-indent: -0.80vw; padding-left: 0.80vw; margin-bottom: 1.98vw; "&gt;&lt;p id="p_730555"&gt;&lt;span style="text-indent: 0vw; display: inline-block;  min-width: 0.80vw; box-sizing: border-box; "&gt;&lt;span style="color: #313130; letter-spacing: -0.02em; font-size: 0.99vw; font-family: 'Ubuntu Regular-Bold-BOLD'; "&gt;•&lt;/span&gt;&lt;/span&gt;les passifs financiers évalués à la juste valeur par le résultat.&lt;/p&gt;&lt;/div&gt;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0.85vw; padding-right: 0.00vw;  border-collapse: collapse;"&gt;
&lt;thead&gt;&lt;tr&gt;
&lt;th class="Table4Base_header_special1" style=" height:1.13vw; vertical-align: bottom;width: 56.92%; border-left-width: 0.00vw;border-top-width: 0.00vw;border-right-width: 0.00vw;border-bottom-color: #313130; border-bottom-width: 0.04vw;border-bottom-style: SOLID; "&gt;
&lt;div class="Table4Base_header_special1_normal"&gt;&lt;p id="p_730585"&gt;Passifs financiers&lt;/p&gt;&lt;/div&gt;
&lt;/th&gt;
&lt;th class="Table4Base_header_normal" style=" height:1.13vw; vertical-align: bottom;width: 43.08%; border-left-width: 0.00vw;border-top-width: 0.00vw;border-right-width: 0.00vw;border-bottom-color: #313130; border-bottom-width: 0.04vw;border-bottom-style: SOLID; "&gt;
&lt;div class="Table4Base_header_normal_normal"&gt;&lt;p id="p_730594"&gt;Classification selon IFRS 9&lt;/p&gt;&lt;/div&gt;
&lt;/th&gt;
&lt;/tr&gt;
&lt;/thead&gt;&lt;tbody&gt;&lt;tr&gt;
&lt;td class="Table4Base_normal_special1" style=" height:1.21vw; vertical-align: bottom;width: 56.92%; border-left-width: 0.00vw;border-top-color: #313130; border-top-width: 0.04vw;border-top-style: SOLID; border-right-width: 0.00vw;border-bottom-width: 0.00vw;"&gt;
&lt;div class="Table4Base_normal_special1_normal"&gt;&lt;p id="p_730603"&gt;Instruments dérivés &lt;/p&gt;&lt;/div&gt;
&lt;/td&gt;
&lt;td class="Table4Base_normal_normal" style=" height:1.21vw; vertical-align: bottom;width: 43.08%; border-left-width: 0.00vw;border-top-color: #313130; border-top-width: 0.04vw;border-top-style: SOLID; border-right-width: 0.00vw;border-bottom-width: 0.00vw;"&gt;
&lt;div class="Table4Base_normal_normal_normal"&gt;&lt;p id="p_730616"&gt;Juste valeur&lt;/p&gt;&lt;/div&gt;
&lt;/td&gt;
&lt;/tr&gt;
&lt;tr&gt;
&lt;td class="Table4Base_normal_special1" style=" height:1.19vw; vertical-align: bottom;width: 56.92%; border-left-width: 0.00vw;border-top-width: 0.00vw;border-right-width: 0.00vw;border-bottom-width: 0.00vw;"&gt;
&lt;div class="Table4Base_normal_special1_normal"&gt;&lt;p id="p_730625"&gt;Autres dettes financières&lt;/p&gt;&lt;/div&gt;
&lt;/td&gt;
&lt;td class="Table4Base_normal_normal" style=" height:1.19vw; vertical-align: bottom;width: 43.08%; border-left-width: 0.00vw;border-top-width: 0.00vw;border-right-width: 0.00vw;border-bottom-width: 0.00vw;"&gt;
&lt;div class="Table4Base_normal_normal_normal"&gt;&lt;p id="p_730634"&gt;Coût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id="p_730643"&gt;Emprunt obligataire OCEANE&lt;/p&gt;&lt;/div&gt;
&lt;/td&gt;
&lt;td class="Table4Base_normal_normal" style=" height:1.19vw; vertical-align: bottom;width: 43.08%; border-left-width: 0.00vw;border-top-width: 0.00vw;border-right-width: 0.00vw;border-bottom-width: 0.00vw;"&gt;
&lt;div class="Table4Base_normal_normal_normal"&gt;&lt;p id="p_730652"&gt;Coût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id="p_730661"&gt;Ligne de crédit &lt;/p&gt;&lt;/div&gt;
&lt;/td&gt;
&lt;td class="Table4Base_normal_normal" style=" height:1.19vw; vertical-align: bottom;width: 43.08%; border-left-width: 0.00vw;border-top-width: 0.00vw;border-right-width: 0.00vw;border-bottom-width: 0.00vw;"&gt;
&lt;div class="Table4Base_normal_normal_normal"&gt;&lt;p id="p_730670"&gt;Coût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id="p_730679"&gt;Autres passifs financiers&lt;/p&gt;&lt;/div&gt;
&lt;/td&gt;
&lt;td class="Table4Base_normal_normal" style=" height:1.19vw; vertical-align: bottom;width: 43.08%; border-left-width: 0.00vw;border-top-width: 0.00vw;border-right-width: 0.00vw;border-bottom-width: 0.00vw;"&gt;
&lt;div class="Table4Base_normal_normal_normal"&gt;&lt;p id="p_730688"&gt;Coût amorti&lt;/p&gt;&lt;/div&gt;
&lt;/td&gt;
&lt;/tr&gt;
&lt;tr&gt;
&lt;td class="Table4Base_normal_special1" style=" height:1.21vw; vertical-align: bottom;width: 56.92%; border-left-width: 0.00vw;border-top-width: 0.00vw;border-right-width: 0.00vw;border-bottom-color: #313130; border-bottom-width: 0.04vw;border-bottom-style: SOLID; "&gt;
&lt;div class="Table4Base_normal_special1_normal"&gt;&lt;p id="p_730697"&gt;Fournisseurs et comptes rattachés&lt;/p&gt;&lt;/div&gt;
&lt;/td&gt;
&lt;td class="Table4Base_normal_normal" style=" height:1.21vw; vertical-align: bottom;width: 43.08%; border-left-width: 0.00vw;border-top-width: 0.00vw;border-right-width: 0.00vw;border-bottom-color: #313130; border-bottom-width: 0.04vw;border-bottom-style: SOLID; "&gt;
&lt;div class="Table4Base_normal_normal_normal"&gt;&lt;p id="p_730706"&gt;Coût amorti&lt;/p&gt;&lt;/div&gt;
&lt;/td&gt;
&lt;/tr&gt;
&lt;/tbody&gt;&lt;/table&gt;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&lt;/div&gt;&lt;/div&gt;</t>
        </is>
      </c>
      <c r="E44" t="inlineStr">
        <is>
          <t>fr</t>
        </is>
      </c>
    </row>
    <row r="45">
      <c r="A45" t="inlineStr">
        <is>
          <t>ifrs-full:DescriptionOfAccountingPolicyForBorrowingsExplanatory</t>
        </is>
      </c>
      <c r="B45" t="inlineStr">
        <is>
          <t>Description of accounting policy for borrowings [text block]</t>
        </is>
      </c>
      <c r="C45" t="inlineStr">
        <is>
          <t>dtr-types:textBlockItemType</t>
        </is>
      </c>
      <c r="D45" t="inlineStr">
        <is>
          <t xml:space="preserve">&lt;div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t>
        </is>
      </c>
      <c r="E45" t="inlineStr">
        <is>
          <t>fr</t>
        </is>
      </c>
    </row>
    <row r="46">
      <c r="A46" t="inlineStr">
        <is>
          <t>ifrs-full:DescriptionOfAccountingPolicyForFinancialInstrumentsExplanatory</t>
        </is>
      </c>
      <c r="B46" t="inlineStr">
        <is>
          <t>Description of accounting policy for financial instruments [text block]</t>
        </is>
      </c>
      <c r="C46" t="inlineStr">
        <is>
          <t>dtr-types:textBlockItemType</t>
        </is>
      </c>
      <c r="D46" t="inlineStr">
        <is>
          <t xml:space="preserve">&lt;div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id="p_710786"&gt;&lt;span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id="p_710812"&gt;Conformément à IFRS 9 « Instruments financiers », les actifs financiers sont classés en trois catégories selon leur nature et l’intention de détention :&lt;/p&gt;&lt;/div&gt;
&lt;div class="Puce1" style="text-indent: -0.80vw; padding-left: 0.80vw; margin-bottom: 0.71vw; "&gt;&lt;p id="p_710822"&gt;&lt;span style="text-indent: 0vw; display: inline-block;  min-width: 0.80vw; box-sizing: border-box; "&gt;&lt;span style="color: #313130; letter-spacing: -0.02em; font-size: 0.99vw; font-family: 'Ubuntu Regular-Bold-BOLD'; "&gt;•&lt;/span&gt;&lt;/span&gt;actifs évalués au coût amorti ;&lt;/p&gt;&lt;/div&gt;
&lt;div class="Puce1" style="text-indent: -0.80vw; padding-left: 0.80vw; margin-bottom: 0.71vw; "&gt;&lt;p id="p_710830"&gt;&lt;span style="text-indent: 0vw; display: inline-block;  min-width: 0.80vw; box-sizing: border-box; "&gt;&lt;span style="color: #313130; letter-spacing: -0.02em; font-size: 0.99vw; font-family: 'Ubuntu Regular-Bold-BOLD'; "&gt;•&lt;/span&gt;&lt;/span&gt;actifs évalués à la juste valeur par le biais du compte de résultat ;&lt;/p&gt;&lt;/div&gt;
&lt;div class="Puce1" style="text-indent: -0.80vw; padding-left: 0.80vw; margin-bottom: 0.71vw; "&gt;&lt;p id="p_710838"&gt;&lt;span style="text-indent: 0vw; display: inline-block;  min-width: 0.80vw; box-sizing: border-box; "&gt;&lt;span style="color: #313130; letter-spacing: -0.02em; font-size: 0.99vw; font-family: 'Ubuntu Regular-Bold-BOLD'; "&gt;•&lt;/span&gt;&lt;/span&gt;actifs évalués à la juste valeur par le biais des autres éléments du résultat global.&lt;/p&gt;&lt;/div&gt;
&lt;div class="Normal" style="padding-left: 0.00vw; margin-bottom: 1.98vw; "&gt;&lt;p id="p_710846"&gt;Le classement des actifs financiers se fait généralement, selon IFRS 9, en fonction du modèle économique de détention de l’actif et des caractéristiques de ses flux de trésorerie contractuels.&lt;/p&gt;&lt;/div&gt;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&lt;thead&gt;&lt;tr&gt;
&lt;th class="Table4Base_header_special1" style=" height:1.13vw; vertical-align: bottom;width: 38.40%; border-left-width: 0.00vw;border-top-width: 0.00vw;border-right-width: 0.00vw;border-bottom-color: #313130; border-bottom-width: 0.04vw;border-bottom-style: SOLID; "&gt;
&lt;div class="Table4Base_header_special1_normal"&gt;&lt;p id="p_710875"&gt;Actifs financiers&lt;/p&gt;&lt;/div&gt;
&lt;/th&gt;
&lt;th class="Table4Base_header_normal" style=" height:1.13vw; vertical-align: bottom;width: 61.60%; border-left-width: 0.00vw;border-top-width: 0.00vw;border-right-width: 0.00vw;border-bottom-color: #313130; border-bottom-width: 0.04vw;border-bottom-style: SOLID; "&gt;
&lt;div class="Table4Base_header_normal_normal"&gt;&lt;p id="p_710885"&gt;Classification selon IFRS 9&lt;/p&gt;&lt;/div&gt;
&lt;/th&gt;
&lt;/tr&gt;
&lt;/thead&gt;&lt;tbody&gt;&lt;tr&gt;
&lt;td class="Table4Base_normal_special1" style=" height:2.48vw; vertical-align: bottom;width: 38.40%; border-left-width: 0.00vw;border-top-color: #313130; border-top-width: 0.04vw;border-top-style: SOLID; border-right-width: 0.00vw;border-bottom-width: 0.00vw;"&gt;
&lt;div class="Table4Base_normal_special1_normal"&gt;&lt;p id="p_710894"&gt;Titres de participation non consolidés&lt;/p&gt;&lt;/div&gt;
&lt;/td&gt;
&lt;td class="Table4Base_normal_normal" style=" height:2.48vw; vertical-align: bottom;width: 61.60%; border-left-width: 0.00vw;border-top-color: #313130; border-top-width: 0.04vw;border-top-style: SOLID; border-right-width: 0.00vw;border-bottom-width: 0.00vw;"&gt;
&lt;div class="Table4Base_normal_normal_normal"&gt;&lt;p id="p_710903"&gt;Actifs évalués à la juste valeur par le résultat&lt;/p&gt;&lt;/div&gt;
&lt;/td&gt;
&lt;/tr&gt;
&lt;tr&gt;
&lt;td class="Table4Base_normal_special1" style=" height:1.19vw; vertical-align: bottom;width: 38.40%; border-left-width: 0.00vw;border-top-width: 0.00vw;border-right-width: 0.00vw;border-bottom-width: 0.00vw;"&gt;
&lt;div class="Table4Base_normal_special1_normal"&gt;&lt;p id="p_710914"&gt;Instruments dérivés &lt;/p&gt;&lt;/div&gt;
&lt;/td&gt;
&lt;td class="Table4Base_normal_normal" style=" height:1.19vw; vertical-align: bottom;width: 61.60%; border-left-width: 0.00vw;border-top-width: 0.00vw;border-right-width: 0.00vw;border-bottom-width: 0.00vw;"&gt;
&lt;div class="Table4Base_normal_normal_normal"&gt;&lt;p id="p_710925"&gt;Juste valeur – instrument de couverture&lt;/p&gt;&lt;/div&gt;
&lt;/td&gt;
&lt;/tr&gt;
&lt;tr&gt;
&lt;td class="Table4Base_normal_special1" style=" height:1.19vw; vertical-align: bottom;width: 38.40%; border-left-width: 0.00vw;border-top-width: 0.00vw;border-right-width: 0.00vw;border-bottom-width: 0.00vw;"&gt;
&lt;div class="Table4Base_normal_special1_normal"&gt;&lt;p id="p_710936"&gt;Dépôts et cautionnements&lt;/p&gt;&lt;/div&gt;
&lt;/td&gt;
&lt;td class="Table4Base_normal_normal" style=" height:1.19vw; vertical-align: bottom;width: 61.60%; border-left-width: 0.00vw;border-top-width: 0.00vw;border-right-width: 0.00vw;border-bottom-width: 0.00vw;"&gt;
&lt;div class="Table4Base_normal_normal_normal"&gt;&lt;p id="p_710945"&gt;Actifs au coût amorti&lt;/p&gt;&lt;/div&gt;
&lt;/td&gt;
&lt;/tr&gt;
&lt;tr&gt;
&lt;td class="Table4Base_normal_special1" style=" height:1.19vw; vertical-align: bottom;width: 38.40%; border-left-width: 0.00vw;border-top-width: 0.00vw;border-right-width: 0.00vw;border-bottom-width: 0.00vw;"&gt;
&lt;div class="Table4Base_normal_special1_normal"&gt;&lt;p id="p_710954"&gt;Autres&lt;/p&gt;&lt;/div&gt;
&lt;/td&gt;
&lt;td class="Table4Base_normal_normal" style=" height:1.19vw; vertical-align: bottom;width: 61.60%; border-left-width: 0.00vw;border-top-width: 0.00vw;border-right-width: 0.00vw;border-bottom-width: 0.00vw;"&gt;
&lt;div class="Table4Base_normal_normal_normal"&gt;&lt;p id="p_710963"&gt;Actifs au coût amorti&lt;/p&gt;&lt;/div&gt;
&lt;/td&gt;
&lt;/tr&gt;
&lt;tr&gt;
&lt;td class="Table4Base_normal_special1" style=" height:2.48vw; vertical-align: bottom;width: 38.40%; border-left-width: 0.00vw;border-top-width: 0.00vw;border-right-width: 0.00vw;border-bottom-color: #313130; border-bottom-width: 0.04vw;border-bottom-style: SOLID; "&gt;
&lt;div class="Table4Base_normal_special1_normal"&gt;&lt;p id="p_710972"&gt;Trésorerie et équivalents de trésorerie&lt;/p&gt;&lt;/div&gt;
&lt;/td&gt;
&lt;td class="Table4Base_normal_normal" style=" height:2.48vw; vertical-align: bottom;width: 61.60%; border-left-width: 0.00vw;border-top-width: 0.00vw;border-right-width: 0.00vw;border-bottom-color: #313130; border-bottom-width: 0.04vw;border-bottom-style: SOLID; "&gt;
&lt;div class="Table4Base_normal_normal_normal"&gt;&lt;p id="p_710984"&gt;Actifs évalués à la juste valeur par le résultat&lt;/p&gt;&lt;/div&gt;
&lt;/td&gt;
&lt;/tr&gt;
&lt;/tbody&gt;&lt;/table&gt;
&lt;div class="Normal" style="padding-left: 0.00vw; margin-bottom: 0.71vw; "&gt;&lt;p id="p_711011"&gt;Un actif financier est évalué au coût amorti si les deux conditions suivantes sont réunies et s’il n’est pas désigné à la juste valeur par le biais du compte de résultat :&lt;/p&gt;&lt;/div&gt;
&lt;div class="Puce1" style="text-indent: -0.80vw; padding-left: 0.80vw; margin-bottom: 0.71vw; "&gt;&lt;p id="p_711019"&gt;&lt;span style="text-indent: 0vw; display: inline-block;  min-width: 0.80vw; box-sizing: border-box; "&gt;&lt;span style="color: #313130; letter-spacing: -0.02em; font-size: 0.99vw; font-family: 'Ubuntu Regular-Bold-BOLD'; "&gt;•&lt;/span&gt;&lt;/span&gt;sa détention s’inscrit dans un modèle économique dont l’objectif est de détenir des actifs afin d’en percevoir les flux de trésorerie contractuels ;&lt;/p&gt;&lt;/div&gt;
&lt;div class="Puce1" style="text-indent: -0.80vw; padding-left: 0.80vw; margin-bottom: 0.71vw; "&gt;&lt;p id="p_711027"&gt;&lt;span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id="p_711035"&gt;Ces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résultat.&lt;/p&gt;&lt;/div&gt;
&lt;div class="Normal" style="padding-left: 0.00vw; margin-bottom: 0.71vw; "&gt;&lt;p id="p_711046"&gt;Un instrument financier est évalué à la juste valeur par le biais des autres éléments du résultat global si les deux conditions suivantes sont réunies et s’il n’est pas désigné à la juste valeur par le biais du compte de résultat :&lt;/p&gt;&lt;/div&gt;
&lt;div class="Puce1" style="text-indent: -0.80vw; padding-left: 0.80vw; margin-bottom: 0.71vw; "&gt;&lt;p id="p_711054"&gt;&lt;span style="text-indent: 0vw; display: inline-block;  min-width: 0.80vw; box-sizing: border-box; "&gt;&lt;span style="color: #313130; letter-spacing: -0.02em; font-size: 0.99vw; font-family: 'Ubuntu Regular-Bold-BOLD'; "&gt;•&lt;/span&gt;&lt;/span&gt;sa détention s’inscrit dans un modèle économique dont l’objectif est atteint à la fois par la perception des flux de trésorerie contractuels et par la vente d’actifs financiers ;&lt;/p&gt;&lt;/div&gt;
&lt;div class="Puce1" style="text-indent: -0.80vw; padding-left: 0.80vw; margin-bottom: 0.71vw; "&gt;&lt;p id="p_711062"&gt;&lt;span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id="p_711070"&gt;Ces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résultat.&lt;/p&gt;&lt;/div&gt;
&lt;div class="Normal" style="padding-left: 0.00vw; margin-bottom: 0.71vw; "&gt;&lt;p id="p_711079"&gt;Le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marge.&lt;/p&gt;&lt;/div&gt;
&lt;div class="Normal" style="padding-left: 0.00vw; margin-bottom: 0.71vw; "&gt;&lt;p id="p_711086"&gt;Tous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résultat.&lt;/p&gt;&lt;/div&gt;
&lt;div class="Normal"&gt;&lt;p id="p_711093"&gt;Tous les achats et ventes normalisés d’actifs financiers sont comptabilisés à la date de règlement.&lt;/p&gt;&lt;/div&gt;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id="p_730512"&gt;&lt;span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id="p_730539"&gt;Les passifs financiers sont classés en deux catégories et comprennent :&lt;/p&gt;&lt;/div&gt;
&lt;div class="Puce1" style="text-indent: -0.80vw; padding-left: 0.80vw; margin-bottom: 0.71vw; "&gt;&lt;p id="p_730547"&gt;&lt;span style="text-indent: 0vw; display: inline-block;  min-width: 0.80vw; box-sizing: border-box; "&gt;&lt;span style="color: #313130; letter-spacing: -0.02em; font-size: 0.99vw; font-family: 'Ubuntu Regular-Bold-BOLD'; "&gt;•&lt;/span&gt;&lt;/span&gt;les passifs financiers au coût amorti ;&lt;/p&gt;&lt;/div&gt;
&lt;div class="Puce1" style="text-indent: -0.80vw; padding-left: 0.80vw; margin-bottom: 1.98vw; "&gt;&lt;p id="p_730555"&gt;&lt;span style="text-indent: 0vw; display: inline-block;  min-width: 0.80vw; box-sizing: border-box; "&gt;&lt;span style="color: #313130; letter-spacing: -0.02em; font-size: 0.99vw; font-family: 'Ubuntu Regular-Bold-BOLD'; "&gt;•&lt;/span&gt;&lt;/span&gt;les passifs financiers évalués à la juste valeur par le résultat.&lt;/p&gt;&lt;/div&gt;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0.85vw; padding-right: 0.00vw;  border-collapse: collapse;"&gt;
&lt;thead&gt;&lt;tr&gt;
&lt;th class="Table4Base_header_special1" style=" height:1.13vw; vertical-align: bottom;width: 56.92%; border-left-width: 0.00vw;border-top-width: 0.00vw;border-right-width: 0.00vw;border-bottom-color: #313130; border-bottom-width: 0.04vw;border-bottom-style: SOLID; "&gt;
&lt;div class="Table4Base_header_special1_normal"&gt;&lt;p id="p_730585"&gt;Passifs financiers&lt;/p&gt;&lt;/div&gt;
&lt;/th&gt;
&lt;th class="Table4Base_header_normal" style=" height:1.13vw; vertical-align: bottom;width: 43.08%; border-left-width: 0.00vw;border-top-width: 0.00vw;border-right-width: 0.00vw;border-bottom-color: #313130; border-bottom-width: 0.04vw;border-bottom-style: SOLID; "&gt;
&lt;div class="Table4Base_header_normal_normal"&gt;&lt;p id="p_730594"&gt;Classification selon IFRS 9&lt;/p&gt;&lt;/div&gt;
&lt;/th&gt;
&lt;/tr&gt;
&lt;/thead&gt;&lt;tbody&gt;&lt;tr&gt;
&lt;td class="Table4Base_normal_special1" style=" height:1.21vw; vertical-align: bottom;width: 56.92%; border-left-width: 0.00vw;border-top-color: #313130; border-top-width: 0.04vw;border-top-style: SOLID; border-right-width: 0.00vw;border-bottom-width: 0.00vw;"&gt;
&lt;div class="Table4Base_normal_special1_normal"&gt;&lt;p id="p_730603"&gt;Instruments dérivés &lt;/p&gt;&lt;/div&gt;
&lt;/td&gt;
&lt;td class="Table4Base_normal_normal" style=" height:1.21vw; vertical-align: bottom;width: 43.08%; border-left-width: 0.00vw;border-top-color: #313130; border-top-width: 0.04vw;border-top-style: SOLID; border-right-width: 0.00vw;border-bottom-width: 0.00vw;"&gt;
&lt;div class="Table4Base_normal_normal_normal"&gt;&lt;p id="p_730616"&gt;Juste valeur&lt;/p&gt;&lt;/div&gt;
&lt;/td&gt;
&lt;/tr&gt;
&lt;tr&gt;
&lt;td class="Table4Base_normal_special1" style=" height:1.19vw; vertical-align: bottom;width: 56.92%; border-left-width: 0.00vw;border-top-width: 0.00vw;border-right-width: 0.00vw;border-bottom-width: 0.00vw;"&gt;
&lt;div class="Table4Base_normal_special1_normal"&gt;&lt;p id="p_730625"&gt;Autres dettes financières&lt;/p&gt;&lt;/div&gt;
&lt;/td&gt;
&lt;td class="Table4Base_normal_normal" style=" height:1.19vw; vertical-align: bottom;width: 43.08%; border-left-width: 0.00vw;border-top-width: 0.00vw;border-right-width: 0.00vw;border-bottom-width: 0.00vw;"&gt;
&lt;div class="Table4Base_normal_normal_normal"&gt;&lt;p id="p_730634"&gt;Coût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id="p_730643"&gt;Emprunt obligataire OCEANE&lt;/p&gt;&lt;/div&gt;
&lt;/td&gt;
&lt;td class="Table4Base_normal_normal" style=" height:1.19vw; vertical-align: bottom;width: 43.08%; border-left-width: 0.00vw;border-top-width: 0.00vw;border-right-width: 0.00vw;border-bottom-width: 0.00vw;"&gt;
&lt;div class="Table4Base_normal_normal_normal"&gt;&lt;p id="p_730652"&gt;Coût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id="p_730661"&gt;Ligne de crédit &lt;/p&gt;&lt;/div&gt;
&lt;/td&gt;
&lt;td class="Table4Base_normal_normal" style=" height:1.19vw; vertical-align: bottom;width: 43.08%; border-left-width: 0.00vw;border-top-width: 0.00vw;border-right-width: 0.00vw;border-bottom-width: 0.00vw;"&gt;
&lt;div class="Table4Base_normal_normal_normal"&gt;&lt;p id="p_730670"&gt;Coût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id="p_730679"&gt;Autres passifs financiers&lt;/p&gt;&lt;/div&gt;
&lt;/td&gt;
&lt;td class="Table4Base_normal_normal" style=" height:1.19vw; vertical-align: bottom;width: 43.08%; border-left-width: 0.00vw;border-top-width: 0.00vw;border-right-width: 0.00vw;border-bottom-width: 0.00vw;"&gt;
&lt;div class="Table4Base_normal_normal_normal"&gt;&lt;p id="p_730688"&gt;Coût amorti&lt;/p&gt;&lt;/div&gt;
&lt;/td&gt;
&lt;/tr&gt;
&lt;tr&gt;
&lt;td class="Table4Base_normal_special1" style=" height:1.21vw; vertical-align: bottom;width: 56.92%; border-left-width: 0.00vw;border-top-width: 0.00vw;border-right-width: 0.00vw;border-bottom-color: #313130; border-bottom-width: 0.04vw;border-bottom-style: SOLID; "&gt;
&lt;div class="Table4Base_normal_special1_normal"&gt;&lt;p id="p_730697"&gt;Fournisseurs et comptes rattachés&lt;/p&gt;&lt;/div&gt;
&lt;/td&gt;
&lt;td class="Table4Base_normal_normal" style=" height:1.21vw; vertical-align: bottom;width: 43.08%; border-left-width: 0.00vw;border-top-width: 0.00vw;border-right-width: 0.00vw;border-bottom-color: #313130; border-bottom-width: 0.04vw;border-bottom-style: SOLID; "&gt;
&lt;div class="Table4Base_normal_normal_normal"&gt;&lt;p id="p_730706"&gt;Coût amorti&lt;/p&gt;&lt;/div&gt;
&lt;/td&gt;
&lt;/tr&gt;
&lt;/tbody&gt;&lt;/table&gt;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E46" t="inlineStr">
        <is>
          <t>fr</t>
        </is>
      </c>
    </row>
    <row r="47">
      <c r="A47" t="inlineStr">
        <is>
          <t>ifrs-full:DisclosureOfDepreciationAndAmortisationExpenseExplanatory</t>
        </is>
      </c>
      <c r="B47" t="inlineStr">
        <is>
          <t>Disclosure of depreciation and amortisation expense [text block]</t>
        </is>
      </c>
      <c r="C47" t="inlineStr">
        <is>
          <t>dtr-types:textBlockItemType</t>
        </is>
      </c>
      <c r="D47" t="inlineStr">
        <is>
          <t xml:space="preserve">&lt;div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id="p_2214569"&gt;&lt;span style="text-indent: 0vw; display: inline-block;  min-width: 3.60vw; box-sizing: border-box; "&gt;&lt;span style="color: #313130; font-size: 1.34vw; font-family: 'Ubuntu Regular-Bold-NORMAL'; "&gt;7.4&lt;/span&gt;&lt;/span&gt;Dotations aux amortissements&lt;/p&gt;&lt;/div&gt;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id="p_2237192"&gt;(en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id="p_2237199"&gt;31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id="p_2237222"&gt;31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id="p_2237206"&gt;Coût des ventes&lt;/p&gt;&lt;/div&gt;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id="p_2237213"&gt;(117 898)&lt;/p&gt;&lt;/div&gt;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id="p_2237229"&gt;(111 014)&lt;/p&gt;&lt;/div&gt;
&lt;/td&gt;
&lt;/tr&gt;
&lt;tr&gt;
&lt;th class="Table4Base_normal_header" style=" height:1.27vw; vertical-align: bottom;width: 71.62%; border-left-width: 0.00vw;border-top-width: 0.00vw;border-right-width: 0.00vw;border-bottom-width: 0.00vw;"&gt;
&lt;div class="Table4Base_normal_header_normal"&gt;&lt;p id="p_2237097"&gt;Coûts de recherche et développement&lt;/p&gt;&lt;/div&gt;
&lt;/th&gt;
&lt;td class="Table4Base_normal_hilight" style=" height:1.27vw; vertical-align: bottom;width: 14.19%; border-left-width: 0.00vw;border-top-width: 0.00vw;border-right-width: 0.00vw;border-bottom-width: 0.00vw;"&gt;
&lt;div class="Table4Base_normal_hilight_normal"&gt;&lt;p id="p_2237104"&gt;(16 627)&lt;/p&gt;&lt;/div&gt;
&lt;/td&gt;
&lt;td class="Table4Base_normal_normal" style=" height:1.27vw; vertical-align: bottom;width: 14.19%; border-left-width: 0.00vw;border-top-width: 0.00vw;border-right-width: 0.00vw;border-bottom-width: 0.00vw;"&gt;
&lt;div class="Table4Base_normal_normal_normal"&gt;&lt;p id="p_2237236"&gt;(25 522)&lt;/p&gt;&lt;/div&gt;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id="p_2237175"&gt;Frais généraux, commerciaux et administratifs&lt;/p&gt;&lt;/div&gt;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id="p_2237182"&gt;(3 509)&lt;/p&gt;&lt;/div&gt;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id="p_2237243"&gt;(3 609)&lt;/p&gt;&lt;/div&gt;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id="p_2237111"&gt;DOTATIONS AUX AMORTISSEMENTS&lt;/p&gt;&lt;/div&gt;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id="p_2237118"&gt;(138 034)&lt;/p&gt;&lt;/div&gt;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id="p_2237250"&gt;(140 145)&lt;/p&gt;&lt;/div&gt;
&lt;/td&gt;
&lt;/tr&gt;
&lt;/tbody&gt;&lt;/table&gt;
&lt;div class="Normal" style="padding-left: 0.00vw; min-height: 1.19vw; margin-bottom: 1.27vw; "&gt;&lt;p id="p_2214792"&gt;&lt;/p&gt;&lt;/div&gt;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id="p_2214805"&gt;&lt;span style="text-indent: 0vw; display: inline-block; box-sizing: border-box; "&gt;&lt;span style="color: #0078c0; font-size: 1.20vw; font-family: 'Ubuntu Light-Medium-BOLD'; "&gt;&lt;/span&gt;&lt;/span&gt;Principes comptables &lt;/p&gt;&lt;/div&gt;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id="p_2214821"&gt;&lt;span style="white-space: pre-wrap; letter-spacing: -0.03em; "&gt;L’amortissement est calculé en fonction du rythme de consommation des avantages économiques attendus par éléments d’actifs sur la base du coût d’acquisition, en général, sans déduction d’une valeur résiduelle. À ce titre, le mode linéaire est en général retenu. Les durées d’amortissement par &lt;/span&gt;nature d’actifs immobilisés sont présentées dans les notes 8.1 &lt;span style="font-family: 'Ubuntu Light-Medium-ITALIC'; "&gt;Immobilisations incorporelles&lt;/span&gt; et 8.2&lt;span style="white-space: pre-wrap; font-family: 'Ubuntu Light-Medium-ITALIC'; "&gt; Immobilisations corporelles&lt;/span&gt;.&lt;/p&gt;&lt;/div&gt;
&lt;/div&gt;&lt;/div&gt;&lt;div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E47" t="inlineStr">
        <is>
          <t>fr</t>
        </is>
      </c>
    </row>
    <row r="48">
      <c r="A48" t="inlineStr">
        <is>
          <t>ifrs-full:DisclosureOfOtherOperatingIncomeExpenseExplanatory</t>
        </is>
      </c>
      <c r="B48" t="inlineStr">
        <is>
          <t>Disclosure of other operating income (expense) [text block]</t>
        </is>
      </c>
      <c r="C48" t="inlineStr">
        <is>
          <t>dtr-types:textBlockItemType</t>
        </is>
      </c>
      <c r="D48" t="inlineStr">
        <is>
          <t>&lt;div class="N2NoteNum" style="text-indent: -3.60vw; padding-left: 3.60vw; margin-bottom: 0.79vw; "&gt;&lt;p id="p_2214859"&gt;&lt;span style="text-indent: 0vw; display: inline-block;  min-width: 3.60vw; box-sizing: border-box; "&gt;&lt;span style="color: #313130; font-size: 1.34vw; font-family: 'Ubuntu Regular-Bold-NORMAL'; "&gt;7.5&lt;/span&gt;&lt;/span&gt;Autres produits et charges opérationnels&lt;/p&gt;&lt;/div&gt;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id="p_2314879"&gt;(en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id="p_2314990"&gt;31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id="p_2314886"&gt;31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id="p_2314974"&gt;Pertes de valeur sur actifs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id="p_2314997"&gt;(104 876)&lt;/p&gt;&lt;/div&gt;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id="p_2314981"&gt;-&lt;/p&gt;&lt;/div&gt;
&lt;/td&gt;
&lt;/tr&gt;
&lt;tr&gt;
&lt;th class="Table4Base_normal_header" style=" height:1.27vw; vertical-align: bottom;width: 71.62%; border-left-width: 0.00vw;border-top-width: 0.00vw;border-right-width: 0.00vw;border-bottom-width: 0.00vw;"&gt;
&lt;div class="Table4Base_normal_header_normal"&gt;&lt;p id="p_2314930"&gt;Cessions d’actifs&lt;/p&gt;&lt;/div&gt;
&lt;/th&gt;
&lt;td class="Table4Base_normal_hilight" style=" height:1.27vw; vertical-align: bottom;width: 14.19%; border-left-width: 0.00vw;border-top-width: 0.00vw;border-right-width: 0.00vw;border-bottom-width: 0.00vw;"&gt;
&lt;div class="Table4Base_normal_hilight_normal"&gt;&lt;p id="p_2315011"&gt;(5 895)&lt;/p&gt;&lt;/div&gt;
&lt;/td&gt;
&lt;td class="Table4Base_normal_normal" style=" height:1.27vw; vertical-align: bottom;width: 14.19%; border-left-width: 0.00vw;border-top-width: 0.00vw;border-right-width: 0.00vw;border-bottom-width: 0.00vw;"&gt;
&lt;div class="Table4Base_normal_normal_normal"&gt;&lt;p id="p_2314937"&gt;(13 480)&lt;/p&gt;&lt;/div&gt;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id="p_2314944"&gt;Autres&lt;/p&gt;&lt;/div&gt;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id="p_2315018"&gt;(12 110)&lt;/p&gt;&lt;/div&gt;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id="p_2314951"&gt;(2 643)&lt;/p&gt;&lt;/div&gt;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id="p_2314958"&gt;AUTRES PRODUITS ET CHARGES OPÉRATIONNELS&lt;/p&gt;&lt;/div&gt;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id="p_2315025"&gt;(122 881)&lt;/p&gt;&lt;/div&gt;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id="p_2314965"&gt;(16 123)&lt;/p&gt;&lt;/div&gt;
&lt;/td&gt;
&lt;/tr&gt;
&lt;/tbody&gt;&lt;/table&gt;
&lt;div class="Normal" style="padding-left: 0.00vw; min-height: 1.19vw; margin-bottom: 0.71vw; "&gt;&lt;p id="p_2314906"&gt;&lt;/p&gt;&lt;/div&gt;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id="p_2314598"&gt;Les pertes de valeur sur actifs correspondent principalement aux  dépréciations constatées à la suite des tests de dépréciations réalisés sur l’exercice (se référer à la note 8.3&lt;span style="white-space: pre-wrap; font-family: 'Ubuntu Light-Medium-ITALIC'; "&gt; Valeur des actifs non courants&lt;/span&gt;), ainsi qu’à une dépréciation relative à des avances consenties à des fournisseurs dans le cadre d’accords d’approvisionnement à long terme en matières premières.&lt;/p&gt;&lt;/div&gt;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id="p_3109431"&gt;Les cessions d’actifs concernent principalement des ajustements de complément de prix enregistrés suite à la cession des principales activités de Dolphin Design SAS sur l’exercice 2024-2025.&lt;/p&gt;&lt;/div&gt;
&lt;/div&gt;&lt;/div&gt;&lt;div class="Normal" style="padding-left: 0.00vw; min-height: 1.19vw; margin-bottom: 1.27vw; "&gt;&lt;p id="p_3109440"&gt;&lt;/p&gt;&lt;/div&gt;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id="p_2214899"&gt;&lt;span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id="p_2214911"&gt;Cette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participations.&lt;/p&gt;&lt;/div&gt;
&lt;/div&gt;&lt;/div&gt;</t>
        </is>
      </c>
      <c r="E48" t="inlineStr">
        <is>
          <t>fr</t>
        </is>
      </c>
    </row>
    <row r="49">
      <c r="A49" t="inlineStr">
        <is>
          <t>ifrs-full:DisclosureOfOtherOperatingExpenseExplanatory</t>
        </is>
      </c>
      <c r="B49" t="inlineStr">
        <is>
          <t>Disclosure of other operating expense [text block]</t>
        </is>
      </c>
      <c r="C49" t="inlineStr">
        <is>
          <t>dtr-types:textBlockItemType</t>
        </is>
      </c>
      <c r="D49" t="inlineStr">
        <is>
          <t>&lt;div class="N2NoteNum" style="text-indent: -3.60vw; padding-left: 3.60vw; margin-bottom: 0.79vw; "&gt;&lt;p id="p_2214859"&gt;&lt;span style="text-indent: 0vw; display: inline-block;  min-width: 3.60vw; box-sizing: border-box; "&gt;&lt;span style="color: #313130; font-size: 1.34vw; font-family: 'Ubuntu Regular-Bold-NORMAL'; "&gt;7.5&lt;/span&gt;&lt;/span&gt;Autres produits et charges opérationnels&lt;/p&gt;&lt;/div&gt;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id="p_2314879"&gt;(en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id="p_2314990"&gt;31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id="p_2314886"&gt;31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id="p_2314974"&gt;Pertes de valeur sur actifs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id="p_2314997"&gt;(104 876)&lt;/p&gt;&lt;/div&gt;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id="p_2314981"&gt;-&lt;/p&gt;&lt;/div&gt;
&lt;/td&gt;
&lt;/tr&gt;
&lt;tr&gt;
&lt;th class="Table4Base_normal_header" style=" height:1.27vw; vertical-align: bottom;width: 71.62%; border-left-width: 0.00vw;border-top-width: 0.00vw;border-right-width: 0.00vw;border-bottom-width: 0.00vw;"&gt;
&lt;div class="Table4Base_normal_header_normal"&gt;&lt;p id="p_2314930"&gt;Cessions d’actifs&lt;/p&gt;&lt;/div&gt;
&lt;/th&gt;
&lt;td class="Table4Base_normal_hilight" style=" height:1.27vw; vertical-align: bottom;width: 14.19%; border-left-width: 0.00vw;border-top-width: 0.00vw;border-right-width: 0.00vw;border-bottom-width: 0.00vw;"&gt;
&lt;div class="Table4Base_normal_hilight_normal"&gt;&lt;p id="p_2315011"&gt;(5 895)&lt;/p&gt;&lt;/div&gt;
&lt;/td&gt;
&lt;td class="Table4Base_normal_normal" style=" height:1.27vw; vertical-align: bottom;width: 14.19%; border-left-width: 0.00vw;border-top-width: 0.00vw;border-right-width: 0.00vw;border-bottom-width: 0.00vw;"&gt;
&lt;div class="Table4Base_normal_normal_normal"&gt;&lt;p id="p_2314937"&gt;(13 480)&lt;/p&gt;&lt;/div&gt;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id="p_2314944"&gt;Autres&lt;/p&gt;&lt;/div&gt;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id="p_2315018"&gt;(12 110)&lt;/p&gt;&lt;/div&gt;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id="p_2314951"&gt;(2 643)&lt;/p&gt;&lt;/div&gt;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id="p_2314958"&gt;AUTRES PRODUITS ET CHARGES OPÉRATIONNELS&lt;/p&gt;&lt;/div&gt;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id="p_2315025"&gt;(122 881)&lt;/p&gt;&lt;/div&gt;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id="p_2314965"&gt;(16 123)&lt;/p&gt;&lt;/div&gt;
&lt;/td&gt;
&lt;/tr&gt;
&lt;/tbody&gt;&lt;/table&gt;
&lt;div class="Normal" style="padding-left: 0.00vw; min-height: 1.19vw; margin-bottom: 0.71vw; "&gt;&lt;p id="p_2314906"&gt;&lt;/p&gt;&lt;/div&gt;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id="p_2314598"&gt;Les pertes de valeur sur actifs correspondent principalement aux  dépréciations constatées à la suite des tests de dépréciations réalisés sur l’exercice (se référer à la note 8.3&lt;span style="white-space: pre-wrap; font-family: 'Ubuntu Light-Medium-ITALIC'; "&gt; Valeur des actifs non courants&lt;/span&gt;), ainsi qu’à une dépréciation relative à des avances consenties à des fournisseurs dans le cadre d’accords d’approvisionnement à long terme en matières premières.&lt;/p&gt;&lt;/div&gt;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id="p_3109431"&gt;Les cessions d’actifs concernent principalement des ajustements de complément de prix enregistrés suite à la cession des principales activités de Dolphin Design SAS sur l’exercice 2024-2025.&lt;/p&gt;&lt;/div&gt;
&lt;/div&gt;&lt;/div&gt;&lt;div class="Normal" style="padding-left: 0.00vw; min-height: 1.19vw; margin-bottom: 1.27vw; "&gt;&lt;p id="p_3109440"&gt;&lt;/p&gt;&lt;/div&gt;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id="p_2214899"&gt;&lt;span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id="p_2214911"&gt;Cette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participations.&lt;/p&gt;&lt;/div&gt;
&lt;/div&gt;&lt;/div&gt;</t>
        </is>
      </c>
      <c r="E49" t="inlineStr">
        <is>
          <t>fr</t>
        </is>
      </c>
    </row>
    <row r="50">
      <c r="A50" t="inlineStr">
        <is>
          <t>ifrs-full:DisclosureOfFinanceIncomeExpenseExplanatory</t>
        </is>
      </c>
      <c r="B50" t="inlineStr">
        <is>
          <t>Disclosure of finance income (cost) [text block]</t>
        </is>
      </c>
      <c r="C50" t="inlineStr">
        <is>
          <t>dtr-types:textBlockItemType</t>
        </is>
      </c>
      <c r="D50"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E50" t="inlineStr">
        <is>
          <t>fr</t>
        </is>
      </c>
    </row>
    <row r="51">
      <c r="A51" t="inlineStr">
        <is>
          <t>ifrs-full:DisclosureOfFinanceIncomeExplanatory</t>
        </is>
      </c>
      <c r="B51" t="inlineStr">
        <is>
          <t>Disclosure of finance income [text block]</t>
        </is>
      </c>
      <c r="C51" t="inlineStr">
        <is>
          <t>dtr-types:textBlockItemType</t>
        </is>
      </c>
      <c r="D51" t="inlineStr">
        <is>
          <t xml:space="preserve">&lt;div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t>
        </is>
      </c>
      <c r="E51" t="inlineStr">
        <is>
          <t>fr</t>
        </is>
      </c>
    </row>
    <row r="52">
      <c r="A52" t="inlineStr">
        <is>
          <t>ifrs-full:DisclosureOfInterestIncomeExplanatory</t>
        </is>
      </c>
      <c r="B52" t="inlineStr">
        <is>
          <t>Disclosure of interest income [text block]</t>
        </is>
      </c>
      <c r="C52" t="inlineStr">
        <is>
          <t>dtr-types:textBlockItemType</t>
        </is>
      </c>
      <c r="D52" t="inlineStr">
        <is>
          <t xml:space="preserve">&lt;div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t>
        </is>
      </c>
      <c r="E52" t="inlineStr">
        <is>
          <t>fr</t>
        </is>
      </c>
    </row>
    <row r="53">
      <c r="A53" t="inlineStr">
        <is>
          <t>ifrs-full:DisclosureOfInterestIncomeExpenseExplanatory</t>
        </is>
      </c>
      <c r="B53" t="inlineStr">
        <is>
          <t>Disclosure of interest income (expense) [text block]</t>
        </is>
      </c>
      <c r="C53" t="inlineStr">
        <is>
          <t>dtr-types:textBlockItemType</t>
        </is>
      </c>
      <c r="D53"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E53" t="inlineStr">
        <is>
          <t>fr</t>
        </is>
      </c>
    </row>
    <row r="54">
      <c r="A54" t="inlineStr">
        <is>
          <t>ifrs-full:DisclosureOfFinanceCostExplanatory</t>
        </is>
      </c>
      <c r="B54" t="inlineStr">
        <is>
          <t>Disclosure of finance cost [text block]</t>
        </is>
      </c>
      <c r="C54" t="inlineStr">
        <is>
          <t>dtr-types:textBlockItemType</t>
        </is>
      </c>
      <c r="D54"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E54" t="inlineStr">
        <is>
          <t>fr</t>
        </is>
      </c>
    </row>
    <row r="55">
      <c r="A55" t="inlineStr">
        <is>
          <t>ifrs-full:DisclosureOfInterestExpenseExplanatory</t>
        </is>
      </c>
      <c r="B55" t="inlineStr">
        <is>
          <t>Disclosure of interest expense [text block]</t>
        </is>
      </c>
      <c r="C55" t="inlineStr">
        <is>
          <t>dtr-types:textBlockItemType</t>
        </is>
      </c>
      <c r="D55"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E55" t="inlineStr">
        <is>
          <t>fr</t>
        </is>
      </c>
    </row>
    <row r="56">
      <c r="A56" t="inlineStr">
        <is>
          <t>ifrs-full:DescriptionOfAccountingPolicyForFinanceIncomeAndCostsExplanatory</t>
        </is>
      </c>
      <c r="B56" t="inlineStr">
        <is>
          <t>Description of accounting policy for finance income and costs [text block]</t>
        </is>
      </c>
      <c r="C56" t="inlineStr">
        <is>
          <t>dtr-types:textBlockItemType</t>
        </is>
      </c>
      <c r="D56"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E56" t="inlineStr">
        <is>
          <t>fr</t>
        </is>
      </c>
    </row>
    <row r="57">
      <c r="A57" t="inlineStr">
        <is>
          <t>ifrs-full:DescriptionOfAccountingPolicyForFinanceCostsExplanatory</t>
        </is>
      </c>
      <c r="B57" t="inlineStr">
        <is>
          <t>Description of accounting policy for finance costs [text block]</t>
        </is>
      </c>
      <c r="C57" t="inlineStr">
        <is>
          <t>dtr-types:textBlockItemType</t>
        </is>
      </c>
      <c r="D57"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E57" t="inlineStr">
        <is>
          <t>fr</t>
        </is>
      </c>
    </row>
    <row r="58">
      <c r="A58" t="inlineStr">
        <is>
          <t>ifrs-full:DisclosureOfIncomeTaxExplanatory</t>
        </is>
      </c>
      <c r="B58" t="inlineStr">
        <is>
          <t>Disclosure of income tax [text block]</t>
        </is>
      </c>
      <c r="C58" t="inlineStr">
        <is>
          <t>dtr-types:textBlockItemType</t>
        </is>
      </c>
      <c r="D58" t="inlineStr">
        <is>
          <t>&lt;div class="N2NoteNum" style="text-indent: -3.60vw; padding-left: 3.60vw; margin-bottom: 0.79vw; "&gt;&lt;p id="p_2215734"&gt;&lt;span style="text-indent: 0vw; display: inline-block;  min-width: 3.60vw; box-sizing: border-box; "&gt;&lt;span style="color: #313130; font-size: 1.34vw; font-family: 'Ubuntu Regular-Bold-NORMAL'; "&gt;7.8&lt;/span&gt;&lt;/span&gt;Impôts sur les bénéfices&lt;/p&gt;&lt;/div&gt;
&lt;div class="Normal" style="padding-left: 0.00vw; margin-bottom: 0.71vw; "&gt;&lt;p id="p_2215746"&gt;Au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2024-2025).&lt;/p&gt;&lt;/div&gt;
&lt;div class="Normal" style="padding-left: 0.00vw; margin-bottom: 1.98vw; "&gt;&lt;p id="p_2215754"&gt;L’écart entre l’impôt théorique sur les sociétés, calculé selon le taux en vigueur en France et la charge d’impôt reflétée au compte de résultat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id="p_2238866"&gt;(en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id="p_2238896"&gt;31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id="p_2238873"&gt;31 mars 2025&lt;/p&gt;&lt;/div&gt;
&lt;/th&gt;
&lt;/tr&gt;
&lt;/thead&gt;&lt;tbody&gt;&lt;tr&gt;
&lt;th class="Table4Base_special3_header" style=" height:1.23vw; vertical-align: bottom;width: 71.62%; border-left-width: 0.00vw;border-top-color: #313130; border-top-width: 0.04vw;border-top-style: SOLID; border-right-width: 0.00vw;border-bottom-color: #313130; border-bottom-width: 0.04vw;border-bottom-style: SOLID; "&gt;
&lt;div class="Table4Base_special3_header_normal"&gt;&lt;p id="p_2238880"&gt;Résultat avant impôts&lt;/p&gt;&lt;/div&gt;
&lt;/th&gt;
&lt;td class="Table4Base_special3_hilight" style=" height:1.23vw; vertical-align: bottom;width: 14.19%; border-left-width: 0.00vw;border-top-color: #313130; border-top-width: 0.04vw;border-top-style: SOLID; border-right-width: 0.00vw;border-bottom-color: #313130; border-bottom-width: 0.04vw;border-bottom-style: SOLID; "&gt;
&lt;div class="Table4Base_special3_hilight_normal"&gt;&lt;p id="p_2238903"&gt;(161 297)&lt;/p&gt;&lt;/div&gt;
&lt;/td&gt;
&lt;td class="Table4Base_special3_normal" style=" height:1.23vw; vertical-align: bottom;width: 14.19%; border-left-width: 0.00vw;border-top-color: #313130; border-top-width: 0.04vw;border-top-style: SOLID; border-right-width: 0.00vw;border-bottom-color: #313130; border-bottom-width: 0.04vw;border-bottom-style: SOLID; "&gt;
&lt;div class="Table4Base_special3_normal_normal"&gt;&lt;p id="p_2238887"&gt;110 497&lt;/p&gt;&lt;/div&gt;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id="p_2238659"&gt;Taux d’impôt en vigueur en France&lt;/p&gt;&lt;/div&gt;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id="p_2238910"&gt;25,83 %&lt;/p&gt;&lt;/div&gt;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id="p_2238666"&gt;25,83 %&lt;/p&gt;&lt;/div&gt;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id="p_2238849"&gt;Produit (charge) théorique d’impôt sur les bénéfices au taux en vigueur&lt;/p&gt;&lt;/div&gt;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id="p_2238917"&gt;41 663&lt;/p&gt;&lt;/div&gt;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id="p_2238856"&gt;(28 541)&lt;/p&gt;&lt;/div&gt;
&lt;/td&gt;
&lt;/tr&gt;
&lt;tr&gt;
&lt;th class="Table4Base_normal_header" style=" height:1.21vw; vertical-align: bottom;width: 71.62%; border-left-width: 0.00vw;border-top-color: #313130; border-top-width: 0.04vw;border-top-style: SOLID; border-right-width: 0.00vw;border-bottom-width: 0.00vw;"&gt;
&lt;div class="TabRubrique"&gt;&lt;p id="p_2238673"&gt;ÉLÉMENTS DE RÉCONCILIATION&lt;/p&gt;&lt;/div&gt;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id="p_2238924"&gt;&lt;/p&gt;&lt;/div&gt;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id="p_2238680"&gt;&lt;/p&gt;&lt;/div&gt;
&lt;/td&gt;
&lt;/tr&gt;
&lt;tr&gt;
&lt;th class="Table4Base_normal_header" style=" height:1.27vw; vertical-align: bottom;width: 71.62%; border-left-width: 0.00vw;border-top-width: 0.00vw;border-right-width: 0.00vw;border-bottom-width: 0.00vw;"&gt;
&lt;div class="Table4Base_normal_header_normal"&gt;&lt;p id="p_2238735"&gt;Impôts différés actifs non activés&lt;/p&gt;&lt;/div&gt;
&lt;/th&gt;
&lt;td class="Table4Base_normal_hilight" style=" height:1.27vw; vertical-align: bottom;width: 14.19%; border-left-width: 0.00vw;border-top-width: 0.00vw;border-right-width: 0.00vw;border-bottom-width: 0.00vw;"&gt;
&lt;div class="Table4Base_normal_hilight_normal"&gt;&lt;p id="p_2238931"&gt;(37 406)&lt;/p&gt;&lt;/div&gt;
&lt;/td&gt;
&lt;td class="Table4Base_normal_normal" style=" height:1.27vw; vertical-align: bottom;width: 14.19%; border-left-width: 0.00vw;border-top-width: 0.00vw;border-right-width: 0.00vw;border-bottom-width: 0.00vw;"&gt;
&lt;div class="Table4Base_normal_normal_normal"&gt;&lt;p id="p_2238742"&gt;(353)&lt;/p&gt;&lt;/div&gt;
&lt;/td&gt;
&lt;/tr&gt;
&lt;tr&gt;
&lt;th class="Table4Base_normal_header" style=" height:1.19vw; vertical-align: bottom;width: 71.62%; border-left-width: 0.00vw;border-top-width: 0.00vw;border-right-width: 0.00vw;border-bottom-width: 0.00vw;"&gt;
&lt;div class="Table4Base_normal_header_normal"&gt;&lt;p id="p_2238749"&gt;Provisions et charges non déductibles (différence permanente)&lt;/p&gt;&lt;/div&gt;
&lt;/th&gt;
&lt;td class="Table4Base_normal_hilight" style=" height:1.19vw; vertical-align: bottom;width: 14.19%; border-left-width: 0.00vw;border-top-width: 0.00vw;border-right-width: 0.00vw;border-bottom-width: 0.00vw;"&gt;
&lt;div class="Table4Base_normal_hilight_normal"&gt;&lt;p id="p_2238938"&gt;(46)&lt;/p&gt;&lt;/div&gt;
&lt;/td&gt;
&lt;td class="Table4Base_normal_normal" style=" height:1.19vw; vertical-align: bottom;width: 14.19%; border-left-width: 0.00vw;border-top-width: 0.00vw;border-right-width: 0.00vw;border-bottom-width: 0.00vw;"&gt;
&lt;div class="Table4Base_normal_normal_normal"&gt;&lt;p id="p_2238756"&gt;(14)&lt;/p&gt;&lt;/div&gt;
&lt;/td&gt;
&lt;/tr&gt;
&lt;tr&gt;
&lt;th class="Table4Base_normal_header" style=" height:1.27vw; vertical-align: bottom;width: 71.62%; border-left-width: 0.00vw;border-top-width: 0.00vw;border-right-width: 0.00vw;border-bottom-width: 0.00vw;"&gt;
&lt;div class="Table4Base_normal_header_normal"&gt;&lt;p id="p_2238763"&gt;Produits non taxables&lt;/p&gt;&lt;/div&gt;
&lt;/th&gt;
&lt;td class="Table4Base_normal_hilight" style=" height:1.27vw; vertical-align: bottom;width: 14.19%; border-left-width: 0.00vw;border-top-width: 0.00vw;border-right-width: 0.00vw;border-bottom-width: 0.00vw;"&gt;
&lt;div class="Table4Base_normal_hilight_normal"&gt;&lt;p id="p_2238945"&gt;6 958&lt;/p&gt;&lt;/div&gt;
&lt;/td&gt;
&lt;td class="Table4Base_normal_normal" style=" height:1.27vw; vertical-align: bottom;width: 14.19%; border-left-width: 0.00vw;border-top-width: 0.00vw;border-right-width: 0.00vw;border-bottom-width: 0.00vw;"&gt;
&lt;div class="Table4Base_normal_normal_normal"&gt;&lt;p id="p_2238770"&gt;12 787&lt;/p&gt;&lt;/div&gt;
&lt;/td&gt;
&lt;/tr&gt;
&lt;tr&gt;
&lt;th class="Table4Base_normal_header" style=" height:1.27vw; vertical-align: bottom;width: 71.62%; border-left-width: 0.00vw;border-top-width: 0.00vw;border-right-width: 0.00vw;border-bottom-width: 0.00vw;"&gt;
&lt;div class="Table4Base_normal_header_normal"&gt;&lt;p id="p_2238777"&gt;Activation de déficits et (consommation/désactivation) de déficits activés&lt;/p&gt;&lt;/div&gt;
&lt;/th&gt;
&lt;td class="Table4Base_normal_hilight" style=" height:1.27vw; vertical-align: bottom;width: 14.19%; border-left-width: 0.00vw;border-top-width: 0.00vw;border-right-width: 0.00vw;border-bottom-width: 0.00vw;"&gt;
&lt;div class="Table4Base_normal_hilight_normal"&gt;&lt;p id="p_2238952"&gt;(66 304)&lt;/p&gt;&lt;/div&gt;
&lt;/td&gt;
&lt;td class="Table4Base_normal_normal" style=" height:1.27vw; vertical-align: bottom;width: 14.19%; border-left-width: 0.00vw;border-top-width: 0.00vw;border-right-width: 0.00vw;border-bottom-width: 0.00vw;"&gt;
&lt;div class="Table4Base_normal_normal_normal"&gt;&lt;p id="p_2238784"&gt;3 671&lt;/p&gt;&lt;/div&gt;
&lt;/td&gt;
&lt;/tr&gt;
&lt;tr&gt;
&lt;th class="Table4Base_normal_header" style=" height:1.27vw; vertical-align: bottom;width: 71.62%; border-left-width: 0.00vw;border-top-width: 0.00vw;border-right-width: 0.00vw;border-bottom-width: 0.00vw;"&gt;
&lt;div class="Table4Base_normal_header_normal"&gt;&lt;p id="p_2238791"&gt;Impact des différences de taux d’impôt sur les sociétés&lt;/p&gt;&lt;/div&gt;
&lt;/th&gt;
&lt;td class="Table4Base_normal_hilight" style=" height:1.27vw; vertical-align: bottom;width: 14.19%; border-left-width: 0.00vw;border-top-width: 0.00vw;border-right-width: 0.00vw;border-bottom-width: 0.00vw;"&gt;
&lt;div class="Table4Base_normal_hilight_normal"&gt;&lt;p id="p_2238959"&gt;(5 868)&lt;/p&gt;&lt;/div&gt;
&lt;/td&gt;
&lt;td class="Table4Base_normal_normal" style=" height:1.27vw; vertical-align: bottom;width: 14.19%; border-left-width: 0.00vw;border-top-width: 0.00vw;border-right-width: 0.00vw;border-bottom-width: 0.00vw;"&gt;
&lt;div class="Table4Base_normal_normal_normal"&gt;&lt;p id="p_2238798"&gt;3 187&lt;/p&gt;&lt;/div&gt;
&lt;/td&gt;
&lt;/tr&gt;
&lt;tr&gt;
&lt;th class="Table4Base_normal_header" style=" height:1.27vw; vertical-align: bottom;width: 71.62%; border-left-width: 0.00vw;border-top-width: 0.00vw;border-right-width: 0.00vw;border-bottom-width: 0.00vw;"&gt;
&lt;div class="Table4Base_normal_header_normal"&gt;&lt;p id="p_2238805"&gt;Paiement fondé sur des actions&lt;/p&gt;&lt;/div&gt;
&lt;/th&gt;
&lt;td class="Table4Base_normal_hilight" style=" height:1.27vw; vertical-align: bottom;width: 14.19%; border-left-width: 0.00vw;border-top-width: 0.00vw;border-right-width: 0.00vw;border-bottom-width: 0.00vw;"&gt;
&lt;div class="Table4Base_normal_hilight_normal"&gt;&lt;p id="p_2238966"&gt;329&lt;/p&gt;&lt;/div&gt;
&lt;/td&gt;
&lt;td class="Table4Base_normal_normal" style=" height:1.27vw; vertical-align: bottom;width: 14.19%; border-left-width: 0.00vw;border-top-width: 0.00vw;border-right-width: 0.00vw;border-bottom-width: 0.00vw;"&gt;
&lt;div class="Table4Base_normal_normal_normal"&gt;&lt;p id="p_2238812"&gt;(2 262)&lt;/p&gt;&lt;/div&gt;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id="p_2238819"&gt;Autres éléments&lt;/p&gt;&lt;/div&gt;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id="p_2238973"&gt;(134)&lt;/p&gt;&lt;/div&gt;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id="p_2238826"&gt;(7 733)&lt;/p&gt;&lt;/div&gt;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id="p_2238833"&gt;IMPÔT SUR LES BÉNÉFICES&lt;/p&gt;&lt;/div&gt;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id="p_2238980"&gt;(60 808)&lt;/p&gt;&lt;/div&gt;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id="p_2238840"&gt;(19 258)&lt;/p&gt;&lt;/div&gt;
&lt;/td&gt;
&lt;/tr&gt;
&lt;/tbody&gt;&lt;/table&gt;
&lt;div class="Normal" style="padding-left: 0.00vw; margin-bottom: 1.98vw; "&gt;&lt;p id="p_2216240"&gt;Les impôts différés actifs et passifs sont principalement composés des éléments suivants par nature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30.00%; border-left-width: 0.00vw;border-top-width: 0.00vw;border-right-width: 0.00vw;border-bottom-color: #313130; border-bottom-width: 0.04vw;border-bottom-style: SOLID; "&gt;
&lt;div class="Table4Base_header_header_normal"&gt;&lt;p id="p_2239588"&gt;(en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id="p_2239595"&gt;31 mars 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id="p_2239485"&gt;Variation &lt;span style="font-family: 'Ubuntu Light-Medium-BOLDITALIC'; "&gt;via&lt;/span&gt; le compte de résultat&lt;/p&gt;&lt;/div&gt;
&lt;/th&gt;
&lt;th class="Table4Base_header_normal" style=" height:3.51vw; vertical-align: bottom;width: 13.24%; border-left-width: 0.00vw;border-top-width: 0.00vw;border-right-width: 0.00vw;border-bottom-color: #313130; border-bottom-width: 0.04vw;border-bottom-style: SOLID; "&gt;
&lt;div class="Table4Base_header_normal_normal"&gt;&lt;p id="p_2442962"&gt;Variation &lt;span style="font-family: 'Ubuntu Light-Medium-BOLDITALIC'; "&gt;via&lt;/span&gt; les autres éléments du résultat global&lt;/p&gt;&lt;/div&gt;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id="p_2239501"&gt;Écarts de conversion&lt;/p&gt;&lt;/div&gt;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id="p_2239492"&gt;31 mars 2026&lt;/p&gt;&lt;/div&gt;
&lt;/th&gt;
&lt;/tr&gt;
&lt;/thead&gt;&lt;tbody&gt;&lt;tr&gt;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id="p_2239602"&gt;Déficits reportables nets&lt;/p&gt;&lt;/div&gt;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id="p_2239609"&gt;61 877&lt;/p&gt;&lt;/div&gt;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id="p_2239295"&gt;(61 877)&lt;/p&gt;&lt;/div&gt;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id="p_2442969"&gt;-&lt;/p&gt;&lt;/div&gt;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id="p_2239508"&gt;-&lt;/p&gt;&lt;/div&gt;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id="p_2239302"&gt;-&lt;/p&gt;&lt;/div&gt;
&lt;/td&gt;
&lt;/tr&gt;
&lt;tr&gt;
&lt;th class="Table4Base_normal_header" style=" height:1.27vw; vertical-align: bottom;width: 30.00%; border-left-width: 0.00vw;border-top-width: 0.00vw;border-right-width: 0.00vw;border-bottom-width: 0.00vw;"&gt;
&lt;div class="Table4Base_normal_header_normal"&gt;&lt;p id="p_2239616"&gt;Décalages temporaires &lt;span class="sup"&gt;(1)&lt;/span&gt;&lt;/p&gt;&lt;/div&gt;
&lt;/th&gt;
&lt;td class="Table4Base_normal_normal" style=" height:1.27vw; vertical-align: bottom;width: 14.19%; border-left-width: 0.00vw;border-top-width: 0.00vw;border-right-width: 0.00vw;border-bottom-width: 0.00vw;"&gt;
&lt;div class="Table4Base_normal_normal_normal"&gt;&lt;p id="p_2239623"&gt;2 267&lt;/p&gt;&lt;/div&gt;
&lt;/td&gt;
&lt;td class="Table4Base_normal_normal" style=" height:1.27vw; vertical-align: bottom;width: 14.19%; border-left-width: 0.00vw;border-top-width: 0.00vw;border-right-width: 0.00vw;border-bottom-width: 0.00vw;"&gt;
&lt;div class="Table4Base_normal_normal_normal"&gt;&lt;p id="p_2239309"&gt;17&lt;/p&gt;&lt;/div&gt;
&lt;/td&gt;
&lt;td class="Table4Base_normal_normal" style=" height:1.27vw; vertical-align: bottom;width: 13.24%; border-left-width: 0.00vw;border-top-width: 0.00vw;border-right-width: 0.00vw;border-bottom-width: 0.00vw;"&gt;
&lt;div class="Table4Base_normal_normal_normal"&gt;&lt;p id="p_2442976"&gt;-&lt;/p&gt;&lt;/div&gt;
&lt;/td&gt;
&lt;td class="Table4Base_normal_normal" style=" height:1.27vw; vertical-align: bottom;width: 14.19%; border-left-width: 0.00vw;border-top-width: 0.00vw;border-right-width: 0.00vw;border-bottom-width: 0.00vw;"&gt;
&lt;div class="Table4Base_normal_normal_normal"&gt;&lt;p id="p_2239515"&gt;-&lt;/p&gt;&lt;/div&gt;
&lt;/td&gt;
&lt;td class="Table4Base_normal_hilight" style=" height:1.27vw; vertical-align: bottom;width: 14.19%; border-left-width: 0.00vw;border-top-width: 0.00vw;border-right-width: 0.00vw;border-bottom-width: 0.00vw;"&gt;
&lt;div class="Table4Base_normal_hilight_normal"&gt;&lt;p id="p_2239316"&gt;2 284&lt;/p&gt;&lt;/div&gt;
&lt;/td&gt;
&lt;/tr&gt;
&lt;tr&gt;
&lt;th class="Table4Base_normal_header" style=" height:1.27vw; vertical-align: bottom;width: 30.00%; border-left-width: 0.00vw;border-top-width: 0.00vw;border-right-width: 0.00vw;border-bottom-width: 0.00vw;"&gt;
&lt;div class="Table4Base_normal_header_normal"&gt;&lt;p id="p_2667426"&gt;Impôts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id="p_2667433"&gt;-&lt;/p&gt;&lt;/div&gt;
&lt;/td&gt;
&lt;td class="Table4Base_normal_normal" style=" height:1.27vw; vertical-align: bottom;width: 14.19%; border-left-width: 0.00vw;border-top-width: 0.00vw;border-right-width: 0.00vw;border-bottom-width: 0.00vw;"&gt;
&lt;div class="Table4Base_normal_normal_normal"&gt;&lt;p id="p_2667440"&gt;-&lt;/p&gt;&lt;/div&gt;
&lt;/td&gt;
&lt;td class="Table4Base_normal_normal" style=" height:1.27vw; vertical-align: bottom;width: 13.24%; border-left-width: 0.00vw;border-top-width: 0.00vw;border-right-width: 0.00vw;border-bottom-width: 0.00vw;"&gt;
&lt;div class="Table4Base_normal_normal_normal"&gt;&lt;p id="p_2667447"&gt;1 063&lt;/p&gt;&lt;/div&gt;
&lt;/td&gt;
&lt;td class="Table4Base_normal_normal" style=" height:1.27vw; vertical-align: bottom;width: 14.19%; border-left-width: 0.00vw;border-top-width: 0.00vw;border-right-width: 0.00vw;border-bottom-width: 0.00vw;"&gt;
&lt;div class="Table4Base_normal_normal_normal"&gt;&lt;p id="p_2667454"&gt;-&lt;/p&gt;&lt;/div&gt;
&lt;/td&gt;
&lt;td class="Table4Base_normal_hilight" style=" height:1.27vw; vertical-align: bottom;width: 14.19%; border-left-width: 0.00vw;border-top-width: 0.00vw;border-right-width: 0.00vw;border-bottom-width: 0.00vw;"&gt;
&lt;div class="Table4Base_normal_hilight_normal"&gt;&lt;p id="p_2667461"&gt;1 063&lt;/p&gt;&lt;/div&gt;
&lt;/td&gt;
&lt;/tr&gt;
&lt;tr&gt;
&lt;th class="Table4Base_normal_header" style=" height:1.27vw; vertical-align: bottom;width: 30.00%; border-left-width: 0.00vw;border-top-width: 0.00vw;border-right-width: 0.00vw;border-bottom-width: 0.00vw;"&gt;
&lt;div class="Table4Base_normal_header_normal"&gt;&lt;p id="p_2239630"&gt;Autres éléments &lt;span class="sup"&gt;(2)&lt;/span&gt;&lt;/p&gt;&lt;/div&gt;
&lt;/th&gt;
&lt;td class="Table4Base_normal_normal" style=" height:1.27vw; vertical-align: bottom;width: 14.19%; border-left-width: 0.00vw;border-top-width: 0.00vw;border-right-width: 0.00vw;border-bottom-width: 0.00vw;"&gt;
&lt;div class="Table4Base_normal_normal_normal"&gt;&lt;p id="p_2239637"&gt;6 557&lt;/p&gt;&lt;/div&gt;
&lt;/td&gt;
&lt;td class="Table4Base_normal_normal" style=" height:1.27vw; vertical-align: bottom;width: 14.19%; border-left-width: 0.00vw;border-top-width: 0.00vw;border-right-width: 0.00vw;border-bottom-width: 0.00vw;"&gt;
&lt;div class="Table4Base_normal_normal_normal"&gt;&lt;p id="p_2239357"&gt;8 525&lt;/p&gt;&lt;/div&gt;
&lt;/td&gt;
&lt;td class="Table4Base_normal_normal" style=" height:1.27vw; vertical-align: bottom;width: 13.24%; border-left-width: 0.00vw;border-top-width: 0.00vw;border-right-width: 0.00vw;border-bottom-width: 0.00vw;"&gt;
&lt;div class="Table4Base_normal_normal_normal"&gt;&lt;p id="p_2442983"&gt;24&lt;/p&gt;&lt;/div&gt;
&lt;/td&gt;
&lt;td class="Table4Base_normal_normal" style=" height:1.27vw; vertical-align: bottom;width: 14.19%; border-left-width: 0.00vw;border-top-width: 0.00vw;border-right-width: 0.00vw;border-bottom-width: 0.00vw;"&gt;
&lt;div class="Table4Base_normal_normal_normal"&gt;&lt;p id="p_2239522"&gt;2&lt;/p&gt;&lt;/div&gt;
&lt;/td&gt;
&lt;td class="Table4Base_normal_hilight" style=" height:1.27vw; vertical-align: bottom;width: 14.19%; border-left-width: 0.00vw;border-top-width: 0.00vw;border-right-width: 0.00vw;border-bottom-width: 0.00vw;"&gt;
&lt;div class="Table4Base_normal_hilight_normal"&gt;&lt;p id="p_2239364"&gt;15 109&lt;/p&gt;&lt;/div&gt;
&lt;/td&gt;
&lt;/tr&gt;
&lt;tr&gt;
&lt;th class="Table4Base_normal_header" style=" height:1.27vw; vertical-align: bottom;width: 30.00%; border-left-width: 0.00vw;border-top-width: 0.00vw;border-right-width: 0.00vw;border-bottom-width: 0.00vw;"&gt;
&lt;div class="Table4Base_normal_header_normal"&gt;&lt;p id="p_2442925"&gt;Limitation d’impôts différés actifs&lt;/p&gt;&lt;/div&gt;
&lt;/th&gt;
&lt;td class="Table4Base_normal_normal" style=" height:1.27vw; vertical-align: bottom;width: 14.19%; border-left-width: 0.00vw;border-top-width: 0.00vw;border-right-width: 0.00vw;border-bottom-width: 0.00vw;"&gt;
&lt;div class="Table4Base_normal_normal_normal"&gt;&lt;p id="p_2442932"&gt;-&lt;/p&gt;&lt;/div&gt;
&lt;/td&gt;
&lt;td class="Table4Base_normal_normal" style=" height:1.27vw; vertical-align: bottom;width: 14.19%; border-left-width: 0.00vw;border-top-width: 0.00vw;border-right-width: 0.00vw;border-bottom-width: 0.00vw;"&gt;
&lt;div class="Table4Base_normal_normal_normal"&gt;&lt;p id="p_2442939"&gt;(2 579)&lt;/p&gt;&lt;/div&gt;
&lt;/td&gt;
&lt;td class="Table4Base_normal_normal" style=" height:1.27vw; vertical-align: bottom;width: 13.24%; border-left-width: 0.00vw;border-top-width: 0.00vw;border-right-width: 0.00vw;border-bottom-width: 0.00vw;"&gt;
&lt;div class="Table4Base_normal_normal_normal"&gt;&lt;p id="p_2442990"&gt;-&lt;/p&gt;&lt;/div&gt;
&lt;/td&gt;
&lt;td class="Table4Base_normal_normal" style=" height:1.27vw; vertical-align: bottom;width: 14.19%; border-left-width: 0.00vw;border-top-width: 0.00vw;border-right-width: 0.00vw;border-bottom-width: 0.00vw;"&gt;
&lt;div class="Table4Base_normal_normal_normal"&gt;&lt;p id="p_2442946"&gt;-&lt;/p&gt;&lt;/div&gt;
&lt;/td&gt;
&lt;td class="Table4Base_normal_hilight" style=" height:1.27vw; vertical-align: bottom;width: 14.19%; border-left-width: 0.00vw;border-top-width: 0.00vw;border-right-width: 0.00vw;border-bottom-width: 0.00vw;"&gt;
&lt;div class="Table4Base_normal_hilight_normal"&gt;&lt;p id="p_2442953"&gt;(2 579)&lt;/p&gt;&lt;/div&gt;
&lt;/td&gt;
&lt;/tr&gt;
&lt;tr&gt;
&lt;th class="Table4Base_special3_header" style=" height:1.29vw; vertical-align: bottom;width: 30.00%; border-left-width: 0.00vw;border-top-width: 0.00vw;border-right-width: 0.00vw;border-bottom-color: #313130; border-bottom-width: 0.04vw;border-bottom-style: SOLID; "&gt;
&lt;div class="Table4Base_special3_header_normal"&gt;&lt;p id="p_2239644"&gt;Impôts différés actifs&lt;/p&gt;&lt;/div&gt;
&lt;/th&gt;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id="p_2239651"&gt;70 701&lt;/p&gt;&lt;/div&gt;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id="p_2239371"&gt;(55 914)&lt;/p&gt;&lt;/div&gt;
&lt;/td&gt;
&lt;td class="Table4Base_special3_normal" style=" height:1.29vw; vertical-align: bottom;width: 13.24%; border-left-width: 0.00vw;border-top-width: 0.00vw;border-right-width: 0.00vw;border-bottom-color: #313130; border-bottom-width: 0.04vw;border-bottom-style: SOLID; "&gt;
&lt;div class="Table4Base_special3_normal_normal"&gt;&lt;p id="p_2442997"&gt;1 087&lt;/p&gt;&lt;/div&gt;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id="p_2239529"&gt;2&lt;/p&gt;&lt;/div&gt;
&lt;/td&gt;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id="p_2239378"&gt;15 876&lt;/p&gt;&lt;/div&gt;
&lt;/td&gt;
&lt;/tr&gt;
&lt;tr&gt;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id="p_2239658"&gt;Impôts différés nets sur contrats de location&lt;/p&gt;&lt;/div&gt;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id="p_2239665"&gt;(4 986)&lt;/p&gt;&lt;/div&gt;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id="p_2239385"&gt;(232)&lt;/p&gt;&lt;/div&gt;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id="p_2443004"&gt;-&lt;/p&gt;&lt;/div&gt;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id="p_2239536"&gt;-&lt;/p&gt;&lt;/div&gt;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id="p_2239392"&gt;(5 218)&lt;/p&gt;&lt;/div&gt;
&lt;/td&gt;
&lt;/tr&gt;
&lt;tr&gt;
&lt;th class="Table4Base_normal_header" style=" height:1.27vw; vertical-align: bottom;width: 30.00%; border-left-width: 0.00vw;border-top-width: 0.00vw;border-right-width: 0.00vw;border-bottom-width: 0.00vw;"&gt;
&lt;div class="Table4Base_normal_header_normal"&gt;&lt;p id="p_2239672"&gt;Impôts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id="p_2239679"&gt;(1 115)&lt;/p&gt;&lt;/div&gt;
&lt;/td&gt;
&lt;td class="Table4Base_normal_normal" style=" height:1.27vw; vertical-align: bottom;wid</t>
        </is>
      </c>
      <c r="E58" t="inlineStr">
        <is>
          <t>fr</t>
        </is>
      </c>
    </row>
    <row r="59">
      <c r="A59" t="inlineStr">
        <is>
          <t>ifrs-full:DisclosureOfDeferredTaxesExplanatory</t>
        </is>
      </c>
      <c r="B59" t="inlineStr">
        <is>
          <t>Disclosure of deferred taxes [text block]</t>
        </is>
      </c>
      <c r="C59" t="inlineStr">
        <is>
          <t>dtr-types:textBlockItemType</t>
        </is>
      </c>
      <c r="D59" t="inlineStr">
        <is>
          <t>&lt;div class="N2NoteNum" style="text-indent: -3.60vw; padding-left: 3.60vw; margin-bottom: 0.79vw; "&gt;&lt;p id="p_2215734"&gt;&lt;span style="text-indent: 0vw; display: inline-block;  min-width: 3.60vw; box-sizing: border-box; "&gt;&lt;span style="color: #313130; font-size: 1.34vw; font-family: 'Ubuntu Regular-Bold-NORMAL'; "&gt;7.8&lt;/span&gt;&lt;/span&gt;Impôts sur les bénéfices&lt;/p&gt;&lt;/div&gt;
&lt;div class="Normal" style="padding-left: 0.00vw; margin-bottom: 0.71vw; "&gt;&lt;p id="p_2215746"&gt;Au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2024-2025).&lt;/p&gt;&lt;/div&gt;
&lt;div class="Normal" style="padding-left: 0.00vw; margin-bottom: 1.98vw; "&gt;&lt;p id="p_2215754"&gt;L’écart entre l’impôt théorique sur les sociétés, calculé selon le taux en vigueur en France et la charge d’impôt reflétée au compte de résultat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id="p_2238866"&gt;(en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id="p_2238896"&gt;31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id="p_2238873"&gt;31 mars 2025&lt;/p&gt;&lt;/div&gt;
&lt;/th&gt;
&lt;/tr&gt;
&lt;/thead&gt;&lt;tbody&gt;&lt;tr&gt;
&lt;th class="Table4Base_special3_header" style=" height:1.23vw; vertical-align: bottom;width: 71.62%; border-left-width: 0.00vw;border-top-color: #313130; border-top-width: 0.04vw;border-top-style: SOLID; border-right-width: 0.00vw;border-bottom-color: #313130; border-bottom-width: 0.04vw;border-bottom-style: SOLID; "&gt;
&lt;div class="Table4Base_special3_header_normal"&gt;&lt;p id="p_2238880"&gt;Résultat avant impôts&lt;/p&gt;&lt;/div&gt;
&lt;/th&gt;
&lt;td class="Table4Base_special3_hilight" style=" height:1.23vw; vertical-align: bottom;width: 14.19%; border-left-width: 0.00vw;border-top-color: #313130; border-top-width: 0.04vw;border-top-style: SOLID; border-right-width: 0.00vw;border-bottom-color: #313130; border-bottom-width: 0.04vw;border-bottom-style: SOLID; "&gt;
&lt;div class="Table4Base_special3_hilight_normal"&gt;&lt;p id="p_2238903"&gt;(161 297)&lt;/p&gt;&lt;/div&gt;
&lt;/td&gt;
&lt;td class="Table4Base_special3_normal" style=" height:1.23vw; vertical-align: bottom;width: 14.19%; border-left-width: 0.00vw;border-top-color: #313130; border-top-width: 0.04vw;border-top-style: SOLID; border-right-width: 0.00vw;border-bottom-color: #313130; border-bottom-width: 0.04vw;border-bottom-style: SOLID; "&gt;
&lt;div class="Table4Base_special3_normal_normal"&gt;&lt;p id="p_2238887"&gt;110 497&lt;/p&gt;&lt;/div&gt;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id="p_2238659"&gt;Taux d’impôt en vigueur en France&lt;/p&gt;&lt;/div&gt;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id="p_2238910"&gt;25,83 %&lt;/p&gt;&lt;/div&gt;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id="p_2238666"&gt;25,83 %&lt;/p&gt;&lt;/div&gt;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id="p_2238849"&gt;Produit (charge) théorique d’impôt sur les bénéfices au taux en vigueur&lt;/p&gt;&lt;/div&gt;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id="p_2238917"&gt;41 663&lt;/p&gt;&lt;/div&gt;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id="p_2238856"&gt;(28 541)&lt;/p&gt;&lt;/div&gt;
&lt;/td&gt;
&lt;/tr&gt;
&lt;tr&gt;
&lt;th class="Table4Base_normal_header" style=" height:1.21vw; vertical-align: bottom;width: 71.62%; border-left-width: 0.00vw;border-top-color: #313130; border-top-width: 0.04vw;border-top-style: SOLID; border-right-width: 0.00vw;border-bottom-width: 0.00vw;"&gt;
&lt;div class="TabRubrique"&gt;&lt;p id="p_2238673"&gt;ÉLÉMENTS DE RÉCONCILIATION&lt;/p&gt;&lt;/div&gt;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id="p_2238924"&gt;&lt;/p&gt;&lt;/div&gt;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id="p_2238680"&gt;&lt;/p&gt;&lt;/div&gt;
&lt;/td&gt;
&lt;/tr&gt;
&lt;tr&gt;
&lt;th class="Table4Base_normal_header" style=" height:1.27vw; vertical-align: bottom;width: 71.62%; border-left-width: 0.00vw;border-top-width: 0.00vw;border-right-width: 0.00vw;border-bottom-width: 0.00vw;"&gt;
&lt;div class="Table4Base_normal_header_normal"&gt;&lt;p id="p_2238735"&gt;Impôts différés actifs non activés&lt;/p&gt;&lt;/div&gt;
&lt;/th&gt;
&lt;td class="Table4Base_normal_hilight" style=" height:1.27vw; vertical-align: bottom;width: 14.19%; border-left-width: 0.00vw;border-top-width: 0.00vw;border-right-width: 0.00vw;border-bottom-width: 0.00vw;"&gt;
&lt;div class="Table4Base_normal_hilight_normal"&gt;&lt;p id="p_2238931"&gt;(37 406)&lt;/p&gt;&lt;/div&gt;
&lt;/td&gt;
&lt;td class="Table4Base_normal_normal" style=" height:1.27vw; vertical-align: bottom;width: 14.19%; border-left-width: 0.00vw;border-top-width: 0.00vw;border-right-width: 0.00vw;border-bottom-width: 0.00vw;"&gt;
&lt;div class="Table4Base_normal_normal_normal"&gt;&lt;p id="p_2238742"&gt;(353)&lt;/p&gt;&lt;/div&gt;
&lt;/td&gt;
&lt;/tr&gt;
&lt;tr&gt;
&lt;th class="Table4Base_normal_header" style=" height:1.19vw; vertical-align: bottom;width: 71.62%; border-left-width: 0.00vw;border-top-width: 0.00vw;border-right-width: 0.00vw;border-bottom-width: 0.00vw;"&gt;
&lt;div class="Table4Base_normal_header_normal"&gt;&lt;p id="p_2238749"&gt;Provisions et charges non déductibles (différence permanente)&lt;/p&gt;&lt;/div&gt;
&lt;/th&gt;
&lt;td class="Table4Base_normal_hilight" style=" height:1.19vw; vertical-align: bottom;width: 14.19%; border-left-width: 0.00vw;border-top-width: 0.00vw;border-right-width: 0.00vw;border-bottom-width: 0.00vw;"&gt;
&lt;div class="Table4Base_normal_hilight_normal"&gt;&lt;p id="p_2238938"&gt;(46)&lt;/p&gt;&lt;/div&gt;
&lt;/td&gt;
&lt;td class="Table4Base_normal_normal" style=" height:1.19vw; vertical-align: bottom;width: 14.19%; border-left-width: 0.00vw;border-top-width: 0.00vw;border-right-width: 0.00vw;border-bottom-width: 0.00vw;"&gt;
&lt;div class="Table4Base_normal_normal_normal"&gt;&lt;p id="p_2238756"&gt;(14)&lt;/p&gt;&lt;/div&gt;
&lt;/td&gt;
&lt;/tr&gt;
&lt;tr&gt;
&lt;th class="Table4Base_normal_header" style=" height:1.27vw; vertical-align: bottom;width: 71.62%; border-left-width: 0.00vw;border-top-width: 0.00vw;border-right-width: 0.00vw;border-bottom-width: 0.00vw;"&gt;
&lt;div class="Table4Base_normal_header_normal"&gt;&lt;p id="p_2238763"&gt;Produits non taxables&lt;/p&gt;&lt;/div&gt;
&lt;/th&gt;
&lt;td class="Table4Base_normal_hilight" style=" height:1.27vw; vertical-align: bottom;width: 14.19%; border-left-width: 0.00vw;border-top-width: 0.00vw;border-right-width: 0.00vw;border-bottom-width: 0.00vw;"&gt;
&lt;div class="Table4Base_normal_hilight_normal"&gt;&lt;p id="p_2238945"&gt;6 958&lt;/p&gt;&lt;/div&gt;
&lt;/td&gt;
&lt;td class="Table4Base_normal_normal" style=" height:1.27vw; vertical-align: bottom;width: 14.19%; border-left-width: 0.00vw;border-top-width: 0.00vw;border-right-width: 0.00vw;border-bottom-width: 0.00vw;"&gt;
&lt;div class="Table4Base_normal_normal_normal"&gt;&lt;p id="p_2238770"&gt;12 787&lt;/p&gt;&lt;/div&gt;
&lt;/td&gt;
&lt;/tr&gt;
&lt;tr&gt;
&lt;th class="Table4Base_normal_header" style=" height:1.27vw; vertical-align: bottom;width: 71.62%; border-left-width: 0.00vw;border-top-width: 0.00vw;border-right-width: 0.00vw;border-bottom-width: 0.00vw;"&gt;
&lt;div class="Table4Base_normal_header_normal"&gt;&lt;p id="p_2238777"&gt;Activation de déficits et (consommation/désactivation) de déficits activés&lt;/p&gt;&lt;/div&gt;
&lt;/th&gt;
&lt;td class="Table4Base_normal_hilight" style=" height:1.27vw; vertical-align: bottom;width: 14.19%; border-left-width: 0.00vw;border-top-width: 0.00vw;border-right-width: 0.00vw;border-bottom-width: 0.00vw;"&gt;
&lt;div class="Table4Base_normal_hilight_normal"&gt;&lt;p id="p_2238952"&gt;(66 304)&lt;/p&gt;&lt;/div&gt;
&lt;/td&gt;
&lt;td class="Table4Base_normal_normal" style=" height:1.27vw; vertical-align: bottom;width: 14.19%; border-left-width: 0.00vw;border-top-width: 0.00vw;border-right-width: 0.00vw;border-bottom-width: 0.00vw;"&gt;
&lt;div class="Table4Base_normal_normal_normal"&gt;&lt;p id="p_2238784"&gt;3 671&lt;/p&gt;&lt;/div&gt;
&lt;/td&gt;
&lt;/tr&gt;
&lt;tr&gt;
&lt;th class="Table4Base_normal_header" style=" height:1.27vw; vertical-align: bottom;width: 71.62%; border-left-width: 0.00vw;border-top-width: 0.00vw;border-right-width: 0.00vw;border-bottom-width: 0.00vw;"&gt;
&lt;div class="Table4Base_normal_header_normal"&gt;&lt;p id="p_2238791"&gt;Impact des différences de taux d’impôt sur les sociétés&lt;/p&gt;&lt;/div&gt;
&lt;/th&gt;
&lt;td class="Table4Base_normal_hilight" style=" height:1.27vw; vertical-align: bottom;width: 14.19%; border-left-width: 0.00vw;border-top-width: 0.00vw;border-right-width: 0.00vw;border-bottom-width: 0.00vw;"&gt;
&lt;div class="Table4Base_normal_hilight_normal"&gt;&lt;p id="p_2238959"&gt;(5 868)&lt;/p&gt;&lt;/div&gt;
&lt;/td&gt;
&lt;td class="Table4Base_normal_normal" style=" height:1.27vw; vertical-align: bottom;width: 14.19%; border-left-width: 0.00vw;border-top-width: 0.00vw;border-right-width: 0.00vw;border-bottom-width: 0.00vw;"&gt;
&lt;div class="Table4Base_normal_normal_normal"&gt;&lt;p id="p_2238798"&gt;3 187&lt;/p&gt;&lt;/div&gt;
&lt;/td&gt;
&lt;/tr&gt;
&lt;tr&gt;
&lt;th class="Table4Base_normal_header" style=" height:1.27vw; vertical-align: bottom;width: 71.62%; border-left-width: 0.00vw;border-top-width: 0.00vw;border-right-width: 0.00vw;border-bottom-width: 0.00vw;"&gt;
&lt;div class="Table4Base_normal_header_normal"&gt;&lt;p id="p_2238805"&gt;Paiement fondé sur des actions&lt;/p&gt;&lt;/div&gt;
&lt;/th&gt;
&lt;td class="Table4Base_normal_hilight" style=" height:1.27vw; vertical-align: bottom;width: 14.19%; border-left-width: 0.00vw;border-top-width: 0.00vw;border-right-width: 0.00vw;border-bottom-width: 0.00vw;"&gt;
&lt;div class="Table4Base_normal_hilight_normal"&gt;&lt;p id="p_2238966"&gt;329&lt;/p&gt;&lt;/div&gt;
&lt;/td&gt;
&lt;td class="Table4Base_normal_normal" style=" height:1.27vw; vertical-align: bottom;width: 14.19%; border-left-width: 0.00vw;border-top-width: 0.00vw;border-right-width: 0.00vw;border-bottom-width: 0.00vw;"&gt;
&lt;div class="Table4Base_normal_normal_normal"&gt;&lt;p id="p_2238812"&gt;(2 262)&lt;/p&gt;&lt;/div&gt;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id="p_2238819"&gt;Autres éléments&lt;/p&gt;&lt;/div&gt;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id="p_2238973"&gt;(134)&lt;/p&gt;&lt;/div&gt;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id="p_2238826"&gt;(7 733)&lt;/p&gt;&lt;/div&gt;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id="p_2238833"&gt;IMPÔT SUR LES BÉNÉFICES&lt;/p&gt;&lt;/div&gt;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id="p_2238980"&gt;(60 808)&lt;/p&gt;&lt;/div&gt;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id="p_2238840"&gt;(19 258)&lt;/p&gt;&lt;/div&gt;
&lt;/td&gt;
&lt;/tr&gt;
&lt;/tbody&gt;&lt;/table&gt;
&lt;div class="Normal" style="padding-left: 0.00vw; margin-bottom: 1.98vw; "&gt;&lt;p id="p_2216240"&gt;Les impôts différés actifs et passifs sont principalement composés des éléments suivants par nature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30.00%; border-left-width: 0.00vw;border-top-width: 0.00vw;border-right-width: 0.00vw;border-bottom-color: #313130; border-bottom-width: 0.04vw;border-bottom-style: SOLID; "&gt;
&lt;div class="Table4Base_header_header_normal"&gt;&lt;p id="p_2239588"&gt;(en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id="p_2239595"&gt;31 mars 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id="p_2239485"&gt;Variation &lt;span style="font-family: 'Ubuntu Light-Medium-BOLDITALIC'; "&gt;via&lt;/span&gt; le compte de résultat&lt;/p&gt;&lt;/div&gt;
&lt;/th&gt;
&lt;th class="Table4Base_header_normal" style=" height:3.51vw; vertical-align: bottom;width: 13.24%; border-left-width: 0.00vw;border-top-width: 0.00vw;border-right-width: 0.00vw;border-bottom-color: #313130; border-bottom-width: 0.04vw;border-bottom-style: SOLID; "&gt;
&lt;div class="Table4Base_header_normal_normal"&gt;&lt;p id="p_2442962"&gt;Variation &lt;span style="font-family: 'Ubuntu Light-Medium-BOLDITALIC'; "&gt;via&lt;/span&gt; les autres éléments du résultat global&lt;/p&gt;&lt;/div&gt;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id="p_2239501"&gt;Écarts de conversion&lt;/p&gt;&lt;/div&gt;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id="p_2239492"&gt;31 mars 2026&lt;/p&gt;&lt;/div&gt;
&lt;/th&gt;
&lt;/tr&gt;
&lt;/thead&gt;&lt;tbody&gt;&lt;tr&gt;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id="p_2239602"&gt;Déficits reportables nets&lt;/p&gt;&lt;/div&gt;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id="p_2239609"&gt;61 877&lt;/p&gt;&lt;/div&gt;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id="p_2239295"&gt;(61 877)&lt;/p&gt;&lt;/div&gt;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id="p_2442969"&gt;-&lt;/p&gt;&lt;/div&gt;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id="p_2239508"&gt;-&lt;/p&gt;&lt;/div&gt;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id="p_2239302"&gt;-&lt;/p&gt;&lt;/div&gt;
&lt;/td&gt;
&lt;/tr&gt;
&lt;tr&gt;
&lt;th class="Table4Base_normal_header" style=" height:1.27vw; vertical-align: bottom;width: 30.00%; border-left-width: 0.00vw;border-top-width: 0.00vw;border-right-width: 0.00vw;border-bottom-width: 0.00vw;"&gt;
&lt;div class="Table4Base_normal_header_normal"&gt;&lt;p id="p_2239616"&gt;Décalages temporaires &lt;span class="sup"&gt;(1)&lt;/span&gt;&lt;/p&gt;&lt;/div&gt;
&lt;/th&gt;
&lt;td class="Table4Base_normal_normal" style=" height:1.27vw; vertical-align: bottom;width: 14.19%; border-left-width: 0.00vw;border-top-width: 0.00vw;border-right-width: 0.00vw;border-bottom-width: 0.00vw;"&gt;
&lt;div class="Table4Base_normal_normal_normal"&gt;&lt;p id="p_2239623"&gt;2 267&lt;/p&gt;&lt;/div&gt;
&lt;/td&gt;
&lt;td class="Table4Base_normal_normal" style=" height:1.27vw; vertical-align: bottom;width: 14.19%; border-left-width: 0.00vw;border-top-width: 0.00vw;border-right-width: 0.00vw;border-bottom-width: 0.00vw;"&gt;
&lt;div class="Table4Base_normal_normal_normal"&gt;&lt;p id="p_2239309"&gt;17&lt;/p&gt;&lt;/div&gt;
&lt;/td&gt;
&lt;td class="Table4Base_normal_normal" style=" height:1.27vw; vertical-align: bottom;width: 13.24%; border-left-width: 0.00vw;border-top-width: 0.00vw;border-right-width: 0.00vw;border-bottom-width: 0.00vw;"&gt;
&lt;div class="Table4Base_normal_normal_normal"&gt;&lt;p id="p_2442976"&gt;-&lt;/p&gt;&lt;/div&gt;
&lt;/td&gt;
&lt;td class="Table4Base_normal_normal" style=" height:1.27vw; vertical-align: bottom;width: 14.19%; border-left-width: 0.00vw;border-top-width: 0.00vw;border-right-width: 0.00vw;border-bottom-width: 0.00vw;"&gt;
&lt;div class="Table4Base_normal_normal_normal"&gt;&lt;p id="p_2239515"&gt;-&lt;/p&gt;&lt;/div&gt;
&lt;/td&gt;
&lt;td class="Table4Base_normal_hilight" style=" height:1.27vw; vertical-align: bottom;width: 14.19%; border-left-width: 0.00vw;border-top-width: 0.00vw;border-right-width: 0.00vw;border-bottom-width: 0.00vw;"&gt;
&lt;div class="Table4Base_normal_hilight_normal"&gt;&lt;p id="p_2239316"&gt;2 284&lt;/p&gt;&lt;/div&gt;
&lt;/td&gt;
&lt;/tr&gt;
&lt;tr&gt;
&lt;th class="Table4Base_normal_header" style=" height:1.27vw; vertical-align: bottom;width: 30.00%; border-left-width: 0.00vw;border-top-width: 0.00vw;border-right-width: 0.00vw;border-bottom-width: 0.00vw;"&gt;
&lt;div class="Table4Base_normal_header_normal"&gt;&lt;p id="p_2667426"&gt;Impôts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id="p_2667433"&gt;-&lt;/p&gt;&lt;/div&gt;
&lt;/td&gt;
&lt;td class="Table4Base_normal_normal" style=" height:1.27vw; vertical-align: bottom;width: 14.19%; border-left-width: 0.00vw;border-top-width: 0.00vw;border-right-width: 0.00vw;border-bottom-width: 0.00vw;"&gt;
&lt;div class="Table4Base_normal_normal_normal"&gt;&lt;p id="p_2667440"&gt;-&lt;/p&gt;&lt;/div&gt;
&lt;/td&gt;
&lt;td class="Table4Base_normal_normal" style=" height:1.27vw; vertical-align: bottom;width: 13.24%; border-left-width: 0.00vw;border-top-width: 0.00vw;border-right-width: 0.00vw;border-bottom-width: 0.00vw;"&gt;
&lt;div class="Table4Base_normal_normal_normal"&gt;&lt;p id="p_2667447"&gt;1 063&lt;/p&gt;&lt;/div&gt;
&lt;/td&gt;
&lt;td class="Table4Base_normal_normal" style=" height:1.27vw; vertical-align: bottom;width: 14.19%; border-left-width: 0.00vw;border-top-width: 0.00vw;border-right-width: 0.00vw;border-bottom-width: 0.00vw;"&gt;
&lt;div class="Table4Base_normal_normal_normal"&gt;&lt;p id="p_2667454"&gt;-&lt;/p&gt;&lt;/div&gt;
&lt;/td&gt;
&lt;td class="Table4Base_normal_hilight" style=" height:1.27vw; vertical-align: bottom;width: 14.19%; border-left-width: 0.00vw;border-top-width: 0.00vw;border-right-width: 0.00vw;border-bottom-width: 0.00vw;"&gt;
&lt;div class="Table4Base_normal_hilight_normal"&gt;&lt;p id="p_2667461"&gt;1 063&lt;/p&gt;&lt;/div&gt;
&lt;/td&gt;
&lt;/tr&gt;
&lt;tr&gt;
&lt;th class="Table4Base_normal_header" style=" height:1.27vw; vertical-align: bottom;width: 30.00%; border-left-width: 0.00vw;border-top-width: 0.00vw;border-right-width: 0.00vw;border-bottom-width: 0.00vw;"&gt;
&lt;div class="Table4Base_normal_header_normal"&gt;&lt;p id="p_2239630"&gt;Autres éléments &lt;span class="sup"&gt;(2)&lt;/span&gt;&lt;/p&gt;&lt;/div&gt;
&lt;/th&gt;
&lt;td class="Table4Base_normal_normal" style=" height:1.27vw; vertical-align: bottom;width: 14.19%; border-left-width: 0.00vw;border-top-width: 0.00vw;border-right-width: 0.00vw;border-bottom-width: 0.00vw;"&gt;
&lt;div class="Table4Base_normal_normal_normal"&gt;&lt;p id="p_2239637"&gt;6 557&lt;/p&gt;&lt;/div&gt;
&lt;/td&gt;
&lt;td class="Table4Base_normal_normal" style=" height:1.27vw; vertical-align: bottom;width: 14.19%; border-left-width: 0.00vw;border-top-width: 0.00vw;border-right-width: 0.00vw;border-bottom-width: 0.00vw;"&gt;
&lt;div class="Table4Base_normal_normal_normal"&gt;&lt;p id="p_2239357"&gt;8 525&lt;/p&gt;&lt;/div&gt;
&lt;/td&gt;
&lt;td class="Table4Base_normal_normal" style=" height:1.27vw; vertical-align: bottom;width: 13.24%; border-left-width: 0.00vw;border-top-width: 0.00vw;border-right-width: 0.00vw;border-bottom-width: 0.00vw;"&gt;
&lt;div class="Table4Base_normal_normal_normal"&gt;&lt;p id="p_2442983"&gt;24&lt;/p&gt;&lt;/div&gt;
&lt;/td&gt;
&lt;td class="Table4Base_normal_normal" style=" height:1.27vw; vertical-align: bottom;width: 14.19%; border-left-width: 0.00vw;border-top-width: 0.00vw;border-right-width: 0.00vw;border-bottom-width: 0.00vw;"&gt;
&lt;div class="Table4Base_normal_normal_normal"&gt;&lt;p id="p_2239522"&gt;2&lt;/p&gt;&lt;/div&gt;
&lt;/td&gt;
&lt;td class="Table4Base_normal_hilight" style=" height:1.27vw; vertical-align: bottom;width: 14.19%; border-left-width: 0.00vw;border-top-width: 0.00vw;border-right-width: 0.00vw;border-bottom-width: 0.00vw;"&gt;
&lt;div class="Table4Base_normal_hilight_normal"&gt;&lt;p id="p_2239364"&gt;15 109&lt;/p&gt;&lt;/div&gt;
&lt;/td&gt;
&lt;/tr&gt;
&lt;tr&gt;
&lt;th class="Table4Base_normal_header" style=" height:1.27vw; vertical-align: bottom;width: 30.00%; border-left-width: 0.00vw;border-top-width: 0.00vw;border-right-width: 0.00vw;border-bottom-width: 0.00vw;"&gt;
&lt;div class="Table4Base_normal_header_normal"&gt;&lt;p id="p_2442925"&gt;Limitation d’impôts différés actifs&lt;/p&gt;&lt;/div&gt;
&lt;/th&gt;
&lt;td class="Table4Base_normal_normal" style=" height:1.27vw; vertical-align: bottom;width: 14.19%; border-left-width: 0.00vw;border-top-width: 0.00vw;border-right-width: 0.00vw;border-bottom-width: 0.00vw;"&gt;
&lt;div class="Table4Base_normal_normal_normal"&gt;&lt;p id="p_2442932"&gt;-&lt;/p&gt;&lt;/div&gt;
&lt;/td&gt;
&lt;td class="Table4Base_normal_normal" style=" height:1.27vw; vertical-align: bottom;width: 14.19%; border-left-width: 0.00vw;border-top-width: 0.00vw;border-right-width: 0.00vw;border-bottom-width: 0.00vw;"&gt;
&lt;div class="Table4Base_normal_normal_normal"&gt;&lt;p id="p_2442939"&gt;(2 579)&lt;/p&gt;&lt;/div&gt;
&lt;/td&gt;
&lt;td class="Table4Base_normal_normal" style=" height:1.27vw; vertical-align: bottom;width: 13.24%; border-left-width: 0.00vw;border-top-width: 0.00vw;border-right-width: 0.00vw;border-bottom-width: 0.00vw;"&gt;
&lt;div class="Table4Base_normal_normal_normal"&gt;&lt;p id="p_2442990"&gt;-&lt;/p&gt;&lt;/div&gt;
&lt;/td&gt;
&lt;td class="Table4Base_normal_normal" style=" height:1.27vw; vertical-align: bottom;width: 14.19%; border-left-width: 0.00vw;border-top-width: 0.00vw;border-right-width: 0.00vw;border-bottom-width: 0.00vw;"&gt;
&lt;div class="Table4Base_normal_normal_normal"&gt;&lt;p id="p_2442946"&gt;-&lt;/p&gt;&lt;/div&gt;
&lt;/td&gt;
&lt;td class="Table4Base_normal_hilight" style=" height:1.27vw; vertical-align: bottom;width: 14.19%; border-left-width: 0.00vw;border-top-width: 0.00vw;border-right-width: 0.00vw;border-bottom-width: 0.00vw;"&gt;
&lt;div class="Table4Base_normal_hilight_normal"&gt;&lt;p id="p_2442953"&gt;(2 579)&lt;/p&gt;&lt;/div&gt;
&lt;/td&gt;
&lt;/tr&gt;
&lt;tr&gt;
&lt;th class="Table4Base_special3_header" style=" height:1.29vw; vertical-align: bottom;width: 30.00%; border-left-width: 0.00vw;border-top-width: 0.00vw;border-right-width: 0.00vw;border-bottom-color: #313130; border-bottom-width: 0.04vw;border-bottom-style: SOLID; "&gt;
&lt;div class="Table4Base_special3_header_normal"&gt;&lt;p id="p_2239644"&gt;Impôts différés actifs&lt;/p&gt;&lt;/div&gt;
&lt;/th&gt;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id="p_2239651"&gt;70 701&lt;/p&gt;&lt;/div&gt;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id="p_2239371"&gt;(55 914)&lt;/p&gt;&lt;/div&gt;
&lt;/td&gt;
&lt;td class="Table4Base_special3_normal" style=" height:1.29vw; vertical-align: bottom;width: 13.24%; border-left-width: 0.00vw;border-top-width: 0.00vw;border-right-width: 0.00vw;border-bottom-color: #313130; border-bottom-width: 0.04vw;border-bottom-style: SOLID; "&gt;
&lt;div class="Table4Base_special3_normal_normal"&gt;&lt;p id="p_2442997"&gt;1 087&lt;/p&gt;&lt;/div&gt;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id="p_2239529"&gt;2&lt;/p&gt;&lt;/div&gt;
&lt;/td&gt;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id="p_2239378"&gt;15 876&lt;/p&gt;&lt;/div&gt;
&lt;/td&gt;
&lt;/tr&gt;
&lt;tr&gt;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id="p_2239658"&gt;Impôts différés nets sur contrats de location&lt;/p&gt;&lt;/div&gt;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id="p_2239665"&gt;(4 986)&lt;/p&gt;&lt;/div&gt;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id="p_2239385"&gt;(232)&lt;/p&gt;&lt;/div&gt;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id="p_2443004"&gt;-&lt;/p&gt;&lt;/div&gt;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id="p_2239536"&gt;-&lt;/p&gt;&lt;/div&gt;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id="p_2239392"&gt;(5 218)&lt;/p&gt;&lt;/div&gt;
&lt;/td&gt;
&lt;/tr&gt;
&lt;tr&gt;
&lt;th class="Table4Base_normal_header" style=" height:1.27vw; vertical-align: bottom;width: 30.00%; border-left-width: 0.00vw;border-top-width: 0.00vw;border-right-width: 0.00vw;border-bottom-width: 0.00vw;"&gt;
&lt;div class="Table4Base_normal_header_normal"&gt;&lt;p id="p_2239672"&gt;Impôts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id="p_2239679"&gt;(1 115)&lt;/p&gt;&lt;/div&gt;
&lt;/td&gt;
&lt;td class="Table4Base_normal_normal" style=" height:1.27vw; vertical-align: bottom;wid</t>
        </is>
      </c>
      <c r="E59" t="inlineStr">
        <is>
          <t>fr</t>
        </is>
      </c>
    </row>
    <row r="60">
      <c r="A60" t="inlineStr">
        <is>
          <t>ifrs-full:DescriptionOfAccountingPolicyForDeferredIncomeTaxExplanatory</t>
        </is>
      </c>
      <c r="B60" t="inlineStr">
        <is>
          <t>Description of accounting policy for deferred income tax [text block]</t>
        </is>
      </c>
      <c r="C60" t="inlineStr">
        <is>
          <t>dtr-types:textBlockItemType</t>
        </is>
      </c>
      <c r="D60"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id="p_2216946"&gt;&lt;span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id="p_2216966"&gt;L’impôt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global.&lt;/p&gt;&lt;/div&gt;
&lt;div class="Normal" style="padding-left: 0.00vw; margin-bottom: 0.71vw; "&gt;&lt;p id="p_2216973"&gt;Les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ans.&lt;/p&gt;&lt;/div&gt;
&lt;div class="Normal" style="padding-left: 0.00vw; margin-bottom: 0.71vw; "&gt;&lt;p id="p_2216980"&gt;Un actif d’impôt différé est comptabilisé si les conditions suivantes sont réunies :&lt;/p&gt;&lt;/div&gt;
&lt;div class="Puce1" style="text-indent: -0.80vw; padding-left: 0.80vw; margin-bottom: 0.71vw; "&gt;&lt;p id="p_2216987"&gt;&lt;span style="text-indent: 0vw; display: inline-block;  min-width: 0.80vw; box-sizing: border-box; "&gt;&lt;span style="color: #313130; letter-spacing: -0.02em; font-size: 0.99vw; font-family: 'Ubuntu Regular-Bold-BOLD'; "&gt;•&lt;/span&gt;&lt;/span&gt;l’entité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;&lt;/p&gt;&lt;/div&gt;
&lt;div class="Puce1" style="text-indent: -0.80vw; padding-left: 0.80vw; margin-bottom: 0.71vw; "&gt;&lt;p id="p_2216995"&gt;&lt;span style="text-indent: 0vw; display: inline-block;  min-width: 0.80vw; box-sizing: border-box; "&gt;&lt;span style="color: #313130; letter-spacing: -0.02em; font-size: 0.99vw; font-family: 'Ubuntu Regular-Bold-BOLD'; "&gt;•&lt;/span&gt;&lt;/span&gt;il est probable que l’entité dégagera des bénéfices imposables avant l’expiration des pertes fiscales ou des crédits d’impôt non utilisés.&lt;/p&gt;&lt;/div&gt;
&lt;div class="Normal"&gt;&lt;p id="p_2217003"&gt;Dans la mesure où la probabilité que l’entité disposera d’un bénéfice imposable sur lequel elle pourra imputer les pertes fiscales ou les crédits d’impôt non utilisés est jugée incertaine à court terme, l’actif d’impôt différé n’est pas comptabilisé.&lt;/p&gt;&lt;/div&gt;
&lt;/div&gt;&lt;/div&gt;</t>
        </is>
      </c>
      <c r="E60" t="inlineStr">
        <is>
          <t>fr</t>
        </is>
      </c>
    </row>
    <row r="61">
      <c r="A61" t="inlineStr">
        <is>
          <t>ifrs-full:DescriptionOfAccountingPolicyForIncomeTaxExplanatory</t>
        </is>
      </c>
      <c r="B61" t="inlineStr">
        <is>
          <t>Description of accounting policy for income tax [text block]</t>
        </is>
      </c>
      <c r="C61" t="inlineStr">
        <is>
          <t>dtr-types:textBlockItemType</t>
        </is>
      </c>
      <c r="D61"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id="p_2216946"&gt;&lt;span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id="p_2216966"&gt;L’impôt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global.&lt;/p&gt;&lt;/div&gt;
&lt;div class="Normal" style="padding-left: 0.00vw; margin-bottom: 0.71vw; "&gt;&lt;p id="p_2216973"&gt;Les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ans.&lt;/p&gt;&lt;/div&gt;
&lt;div class="Normal" style="padding-left: 0.00vw; margin-bottom: 0.71vw; "&gt;&lt;p id="p_2216980"&gt;Un actif d’impôt différé est comptabilisé si les conditions suivantes sont réunies :&lt;/p&gt;&lt;/div&gt;
&lt;div class="Puce1" style="text-indent: -0.80vw; padding-left: 0.80vw; margin-bottom: 0.71vw; "&gt;&lt;p id="p_2216987"&gt;&lt;span style="text-indent: 0vw; display: inline-block;  min-width: 0.80vw; box-sizing: border-box; "&gt;&lt;span style="color: #313130; letter-spacing: -0.02em; font-size: 0.99vw; font-family: 'Ubuntu Regular-Bold-BOLD'; "&gt;•&lt;/span&gt;&lt;/span&gt;l’entité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;&lt;/p&gt;&lt;/div&gt;
&lt;div class="Puce1" style="text-indent: -0.80vw; padding-left: 0.80vw; margin-bottom: 0.71vw; "&gt;&lt;p id="p_2216995"&gt;&lt;span style="text-indent: 0vw; display: inline-block;  min-width: 0.80vw; box-sizing: border-box; "&gt;&lt;span style="color: #313130; letter-spacing: -0.02em; font-size: 0.99vw; font-family: 'Ubuntu Regular-Bold-BOLD'; "&gt;•&lt;/span&gt;&lt;/span&gt;il est probable que l’entité dégagera des bénéfices imposables avant l’expiration des pertes fiscales ou des crédits d’impôt non utilisés.&lt;/p&gt;&lt;/div&gt;
&lt;div class="Normal"&gt;&lt;p id="p_2217003"&gt;Dans la mesure où la probabilité que l’entité disposera d’un bénéfice imposable sur lequel elle pourra imputer les pertes fiscales ou les crédits d’impôt non utilisés est jugée incertaine à court terme, l’actif d’impôt différé n’est pas comptabilisé.&lt;/p&gt;&lt;/div&gt;
&lt;/div&gt;&lt;/div&gt;</t>
        </is>
      </c>
      <c r="E61" t="inlineStr">
        <is>
          <t>fr</t>
        </is>
      </c>
    </row>
    <row r="62">
      <c r="A62" t="inlineStr">
        <is>
          <t>ifrs-full:DisclosureOfDiscontinuedOperationsExplanatory</t>
        </is>
      </c>
      <c r="B62" t="inlineStr">
        <is>
          <t>Disclosure of discontinued operations [text block]</t>
        </is>
      </c>
      <c r="C62" t="inlineStr">
        <is>
          <t>dtr-types:textBlockItemType</t>
        </is>
      </c>
      <c r="D62" t="inlineStr">
        <is>
          <t>&lt;div class="N2NoteNum" style="text-indent: -3.60vw; padding-left: 3.60vw; margin-bottom: 0.79vw; "&gt;&lt;p id="p_2217035"&gt;&lt;span style="text-indent: 0vw; display: inline-block;  min-width: 3.60vw; box-sizing: border-box; "&gt;&lt;span style="color: #313130; font-size: 1.34vw; font-family: 'Ubuntu Regular-Bold-NORMAL'; "&gt;7.9&lt;/span&gt;&lt;/span&gt;Résultat net des activités abandonnées&lt;/p&gt;&lt;/div&gt;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id="p_2239969"&gt;(en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id="p_2239976"&gt;31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id="p_2240029"&gt;Produit de la période &lt;/p&gt;&lt;/div&gt;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id="p_2240136"&gt;1 830&lt;/p&gt;&lt;/div&gt;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id="p_2448911"&gt;134&lt;/p&gt;&lt;/div&gt;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id="p_2240043"&gt;Résultat opérationnel courant &lt;/p&gt;&lt;/div&gt;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class="Table4Base_special3_hilight_normal"&gt;&lt;p id="p_2240143"&gt;1 830&lt;/p&gt;&lt;/div&gt;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class="Table4Base_special3_normal_normal"&gt;&lt;p id="p_2448916"&gt;134&lt;/p&gt;&lt;/div&gt;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id="p_2240057"&gt;Autres charges opérationnelles nettes&lt;/p&gt;&lt;/div&gt;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id="p_2240150"&gt;(8)&lt;/p&gt;&lt;/div&gt;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id="p_2448921"&gt;20&lt;/p&gt;&lt;/div&gt;
&lt;/td&gt;
&lt;/tr&gt;
&lt;tr&gt;
&lt;th class="Table4Base_special2_header" style=" height:1.19vw; vertical-align: bottom;width: 71.62%; border-left-width: 0.00vw;border-top-width: 0.00vw;border-right-width: 0.00vw;border-bottom-width: 0.00vw;"&gt;
&lt;div class="Table4Base_special2_header_normal"&gt;&lt;p id="p_2240071"&gt;Résultat opérationnel &lt;/p&gt;&lt;/div&gt;
&lt;/th&gt;
&lt;td class="Table4Base_special2_hilight" style=" height:1.19vw; vertical-align: bottom;width: 14.19%; border-left-width: 0.00vw;border-top-width: 0.00vw;border-right-width: 0.00vw;border-bottom-width: 0.00vw;"&gt;
&lt;div class="Table4Base_special2_hilight_normal"&gt;&lt;p id="p_2240157"&gt;1 823&lt;/p&gt;&lt;/div&gt;
&lt;/td&gt;
&lt;td class="Table4Base_special2_normal" style=" height:1.19vw; vertical-align: bottom;width: 14.19%; border-left-width: 0.00vw;border-top-width: 0.00vw;border-right-width: 0.00vw;border-bottom-width: 0.00vw;"&gt;
&lt;div class="Table4Base_special2_normal_normal"&gt;&lt;p id="p_2448926"&gt;154&lt;/p&gt;&lt;/div&gt;
&lt;/td&gt;
&lt;/tr&gt;
&lt;tr&gt;
&lt;th class="Table4Base_normal_header" style=" height:1.19vw; vertical-align: bottom;width: 71.62%; border-left-width: 0.00vw;border-top-width: 0.00vw;border-right-width: 0.00vw;border-bottom-width: 0.00vw;"&gt;
&lt;div class="Table4Base_normal_header_normal"&gt;&lt;p id="p_2240085"&gt;Résultat financier&lt;/p&gt;&lt;/div&gt;
&lt;/th&gt;
&lt;td class="Table4Base_normal_hilight" style=" height:1.19vw; vertical-align: bottom;width: 14.19%; border-left-width: 0.00vw;border-top-width: 0.00vw;border-right-width: 0.00vw;border-bottom-width: 0.00vw;"&gt;
&lt;div class="Table4Base_normal_hilight_normal"&gt;&lt;p id="p_2240164"&gt;401&lt;/p&gt;&lt;/div&gt;
&lt;/td&gt;
&lt;td class="Table4Base_normal_normal" style=" height:1.19vw; vertical-align: bottom;width: 14.19%; border-left-width: 0.00vw;border-top-width: 0.00vw;border-right-width: 0.00vw;border-bottom-width: 0.00vw;"&gt;
&lt;div class="Table4Base_normal_normal_normal"&gt;&lt;p id="p_2448931"&gt;485&lt;/p&gt;&lt;/div&gt;
&lt;/td&gt;
&lt;/tr&gt;
&lt;tr&gt;
&lt;th class="Table4Base_special2_header" style=" height:1.19vw; vertical-align: bottom;width: 71.62%; border-left-width: 0.00vw;border-top-width: 0.00vw;border-right-width: 0.00vw;border-bottom-width: 0.00vw;"&gt;
&lt;div class="Table4Base_special2_header_normal"&gt;&lt;p id="p_2240099"&gt;Résultat avant impôts&lt;/p&gt;&lt;/div&gt;
&lt;/th&gt;
&lt;td class="Table4Base_special2_hilight" style=" height:1.19vw; vertical-align: bottom;width: 14.19%; border-left-width: 0.00vw;border-top-width: 0.00vw;border-right-width: 0.00vw;border-bottom-width: 0.00vw;"&gt;
&lt;div class="Table4Base_special2_hilight_normal"&gt;&lt;p id="p_2240171"&gt;2 224&lt;/p&gt;&lt;/div&gt;
&lt;/td&gt;
&lt;td class="Table4Base_special2_normal" style=" height:1.19vw; vertical-align: bottom;width: 14.19%; border-left-width: 0.00vw;border-top-width: 0.00vw;border-right-width: 0.00vw;border-bottom-width: 0.00vw;"&gt;
&lt;div class="Table4Base_special2_normal_normal"&gt;&lt;p id="p_2448936"&gt;639&lt;/p&gt;&lt;/div&gt;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id="p_2240113"&gt;Impôts sur les bénéfices&lt;/p&gt;&lt;/div&gt;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id="p_2240178"&gt;(143)&lt;/p&gt;&lt;/div&gt;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id="p_2448941"&gt;(42)&lt;/p&gt;&lt;/div&gt;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id="p_2239983"&gt;RÉSULTAT NET DES ACTIVITÉS ABANDONNÉES &lt;/p&gt;&lt;/div&gt;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id="p_2240185"&gt;2 081&lt;/p&gt;&lt;/div&gt;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id="p_2448946"&gt;597&lt;/p&gt;&lt;/div&gt;
&lt;/td&gt;
&lt;/tr&gt;
&lt;/tbody&gt;&lt;/table&gt;
&lt;div class="Normal" style="padding-left: 0.00vw; margin-bottom: 0.71vw; "&gt;&lt;p id="p_2217402"&gt;Au 31 mars 2026, le résultat net des activités abandonnées correspond principalement à des reprises de provisions à la suite de la prescription de risques liés aux anciennes activités du Groupe dans le secteur Énergie solaire.&lt;/p&gt;&lt;/div&gt;
&lt;div class="Normal" style="padding-left: 0.00vw; min-height: 1.19vw; margin-bottom: 1.27vw; "&gt;&lt;p id="p_2217409"&gt;&lt;/p&gt;&lt;/div&gt;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E62" t="inlineStr">
        <is>
          <t>fr</t>
        </is>
      </c>
    </row>
    <row r="63">
      <c r="A63" t="inlineStr">
        <is>
          <t>ifrs-full:DisclosureOfNoncurrentAssetsHeldForSaleAndDiscontinuedOperationsExplanatory</t>
        </is>
      </c>
      <c r="B63" t="inlineStr">
        <is>
          <t>Disclosure of non-current assets held for sale and discontinued operations [text block]</t>
        </is>
      </c>
      <c r="C63" t="inlineStr">
        <is>
          <t>dtr-types:textBlockItemType</t>
        </is>
      </c>
      <c r="D63" t="inlineStr">
        <is>
          <t>&lt;div class="N2NoteNum" style="text-indent: -3.60vw; padding-left: 3.60vw; margin-bottom: 0.79vw; "&gt;&lt;p id="p_2217035"&gt;&lt;span style="text-indent: 0vw; display: inline-block;  min-width: 3.60vw; box-sizing: border-box; "&gt;&lt;span style="color: #313130; font-size: 1.34vw; font-family: 'Ubuntu Regular-Bold-NORMAL'; "&gt;7.9&lt;/span&gt;&lt;/span&gt;Résultat net des activités abandonnées&lt;/p&gt;&lt;/div&gt;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id="p_2239969"&gt;(en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id="p_2239976"&gt;31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id="p_2240029"&gt;Produit de la période &lt;/p&gt;&lt;/div&gt;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id="p_2240136"&gt;1 830&lt;/p&gt;&lt;/div&gt;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id="p_2448911"&gt;134&lt;/p&gt;&lt;/div&gt;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id="p_2240043"&gt;Résultat opérationnel courant &lt;/p&gt;&lt;/div&gt;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class="Table4Base_special3_hilight_normal"&gt;&lt;p id="p_2240143"&gt;1 830&lt;/p&gt;&lt;/div&gt;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class="Table4Base_special3_normal_normal"&gt;&lt;p id="p_2448916"&gt;134&lt;/p&gt;&lt;/div&gt;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id="p_2240057"&gt;Autres charges opérationnelles nettes&lt;/p&gt;&lt;/div&gt;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id="p_2240150"&gt;(8)&lt;/p&gt;&lt;/div&gt;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id="p_2448921"&gt;20&lt;/p&gt;&lt;/div&gt;
&lt;/td&gt;
&lt;/tr&gt;
&lt;tr&gt;
&lt;th class="Table4Base_special2_header" style=" height:1.19vw; vertical-align: bottom;width: 71.62%; border-left-width: 0.00vw;border-top-width: 0.00vw;border-right-width: 0.00vw;border-bottom-width: 0.00vw;"&gt;
&lt;div class="Table4Base_special2_header_normal"&gt;&lt;p id="p_2240071"&gt;Résultat opérationnel &lt;/p&gt;&lt;/div&gt;
&lt;/th&gt;
&lt;td class="Table4Base_special2_hilight" style=" height:1.19vw; vertical-align: bottom;width: 14.19%; border-left-width: 0.00vw;border-top-width: 0.00vw;border-right-width: 0.00vw;border-bottom-width: 0.00vw;"&gt;
&lt;div class="Table4Base_special2_hilight_normal"&gt;&lt;p id="p_2240157"&gt;1 823&lt;/p&gt;&lt;/div&gt;
&lt;/td&gt;
&lt;td class="Table4Base_special2_normal" style=" height:1.19vw; vertical-align: bottom;width: 14.19%; border-left-width: 0.00vw;border-top-width: 0.00vw;border-right-width: 0.00vw;border-bottom-width: 0.00vw;"&gt;
&lt;div class="Table4Base_special2_normal_normal"&gt;&lt;p id="p_2448926"&gt;154&lt;/p&gt;&lt;/div&gt;
&lt;/td&gt;
&lt;/tr&gt;
&lt;tr&gt;
&lt;th class="Table4Base_normal_header" style=" height:1.19vw; vertical-align: bottom;width: 71.62%; border-left-width: 0.00vw;border-top-width: 0.00vw;border-right-width: 0.00vw;border-bottom-width: 0.00vw;"&gt;
&lt;div class="Table4Base_normal_header_normal"&gt;&lt;p id="p_2240085"&gt;Résultat financier&lt;/p&gt;&lt;/div&gt;
&lt;/th&gt;
&lt;td class="Table4Base_normal_hilight" style=" height:1.19vw; vertical-align: bottom;width: 14.19%; border-left-width: 0.00vw;border-top-width: 0.00vw;border-right-width: 0.00vw;border-bottom-width: 0.00vw;"&gt;
&lt;div class="Table4Base_normal_hilight_normal"&gt;&lt;p id="p_2240164"&gt;401&lt;/p&gt;&lt;/div&gt;
&lt;/td&gt;
&lt;td class="Table4Base_normal_normal" style=" height:1.19vw; vertical-align: bottom;width: 14.19%; border-left-width: 0.00vw;border-top-width: 0.00vw;border-right-width: 0.00vw;border-bottom-width: 0.00vw;"&gt;
&lt;div class="Table4Base_normal_normal_normal"&gt;&lt;p id="p_2448931"&gt;485&lt;/p&gt;&lt;/div&gt;
&lt;/td&gt;
&lt;/tr&gt;
&lt;tr&gt;
&lt;th class="Table4Base_special2_header" style=" height:1.19vw; vertical-align: bottom;width: 71.62%; border-left-width: 0.00vw;border-top-width: 0.00vw;border-right-width: 0.00vw;border-bottom-width: 0.00vw;"&gt;
&lt;div class="Table4Base_special2_header_normal"&gt;&lt;p id="p_2240099"&gt;Résultat avant impôts&lt;/p&gt;&lt;/div&gt;
&lt;/th&gt;
&lt;td class="Table4Base_special2_hilight" style=" height:1.19vw; vertical-align: bottom;width: 14.19%; border-left-width: 0.00vw;border-top-width: 0.00vw;border-right-width: 0.00vw;border-bottom-width: 0.00vw;"&gt;
&lt;div class="Table4Base_special2_hilight_normal"&gt;&lt;p id="p_2240171"&gt;2 224&lt;/p&gt;&lt;/div&gt;
&lt;/td&gt;
&lt;td class="Table4Base_special2_normal" style=" height:1.19vw; vertical-align: bottom;width: 14.19%; border-left-width: 0.00vw;border-top-width: 0.00vw;border-right-width: 0.00vw;border-bottom-width: 0.00vw;"&gt;
&lt;div class="Table4Base_special2_normal_normal"&gt;&lt;p id="p_2448936"&gt;639&lt;/p&gt;&lt;/div&gt;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id="p_2240113"&gt;Impôts sur les bénéfices&lt;/p&gt;&lt;/div&gt;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id="p_2240178"&gt;(143)&lt;/p&gt;&lt;/div&gt;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id="p_2448941"&gt;(42)&lt;/p&gt;&lt;/div&gt;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id="p_2239983"&gt;RÉSULTAT NET DES ACTIVITÉS ABANDONNÉES &lt;/p&gt;&lt;/div&gt;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id="p_2240185"&gt;2 081&lt;/p&gt;&lt;/div&gt;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id="p_2448946"&gt;597&lt;/p&gt;&lt;/div&gt;
&lt;/td&gt;
&lt;/tr&gt;
&lt;/tbody&gt;&lt;/table&gt;
&lt;div class="Normal" style="padding-left: 0.00vw; margin-bottom: 0.71vw; "&gt;&lt;p id="p_2217402"&gt;Au 31 mars 2026, le résultat net des activités abandonnées correspond principalement à des reprises de provisions à la suite de la prescription de risques liés aux anciennes activités du Groupe dans le secteur Énergie solaire.&lt;/p&gt;&lt;/div&gt;
&lt;div class="Normal" style="padding-left: 0.00vw; min-height: 1.19vw; margin-bottom: 1.27vw; "&gt;&lt;p id="p_2217409"&gt;&lt;/p&gt;&lt;/div&gt;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E63" t="inlineStr">
        <is>
          <t>fr</t>
        </is>
      </c>
    </row>
    <row r="64">
      <c r="A64" t="inlineStr">
        <is>
          <t>ifrs-full:DescriptionOfAccountingPolicyForNoncurrentAssetsOrDisposalGroupsClassifiedAsHeldForSaleAndDiscontinuedOperationsExplanatory</t>
        </is>
      </c>
      <c r="B64" t="inlineStr">
        <is>
          <t>Description of accounting policy for non-current assets or disposal groups classified as held for sale and discontinued operations [text block]</t>
        </is>
      </c>
      <c r="C64" t="inlineStr">
        <is>
          <t>dtr-types:textBlockItemType</t>
        </is>
      </c>
      <c r="D64"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E64" t="inlineStr">
        <is>
          <t>fr</t>
        </is>
      </c>
    </row>
    <row r="65">
      <c r="A65" t="inlineStr">
        <is>
          <t>ifrs-full:DescriptionOfAccountingPolicyForDiscontinuedOperationsExplanatory</t>
        </is>
      </c>
      <c r="B65" t="inlineStr">
        <is>
          <t>Description of accounting policy for discontinued operations [text block]</t>
        </is>
      </c>
      <c r="C65" t="inlineStr">
        <is>
          <t>dtr-types:textBlockItemType</t>
        </is>
      </c>
      <c r="D65"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E65" t="inlineStr">
        <is>
          <t>fr</t>
        </is>
      </c>
    </row>
    <row r="66">
      <c r="A66" t="inlineStr">
        <is>
          <t>ifrs-full:DisclosureOfEarningsPerShareExplanatory</t>
        </is>
      </c>
      <c r="B66" t="inlineStr">
        <is>
          <t>Disclosure of earnings per share [text block]</t>
        </is>
      </c>
      <c r="C66" t="inlineStr">
        <is>
          <t>dtr-types:textBlockItemType</t>
        </is>
      </c>
      <c r="D66" t="inlineStr">
        <is>
          <t>&lt;div class="N2NoteNum" style="text-indent: -3.60vw; padding-left: 3.60vw; margin-bottom: 0.79vw; "&gt;&lt;p id="p_2217507"&gt;&lt;span style="text-indent: 0vw; display: inline-block;  min-width: 3.60vw; box-sizing: border-box; "&gt;&lt;span style="color: #313130; font-size: 1.34vw; font-family: 'Ubuntu Regular-Bold-NORMAL'; "&gt;7.10&lt;/span&gt;&lt;/span&gt;Résultat net par action&lt;/p&gt;&lt;/div&gt;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id="p_2240377"&gt;(en nombre d’actions)&lt;/p&gt;&lt;/div&gt;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id="p_2240407"&gt;31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id="p_2240384"&gt;31 mars 2025&lt;span style="white-space: pre-wrap; "&gt;&lt;span class="sup"&gt; &lt;/span&gt;&lt;/span&gt;&lt;/p&gt;&lt;/div&gt;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id="p_2240391"&gt;Nombre moyen pondéré d’actions ordinaires pour le résultat de base par action&lt;/p&gt;&lt;/div&gt;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id="p_2240414"&gt;35 674 488&lt;/p&gt;&lt;/div&gt;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id="p_2240398"&gt;35 670 651&lt;/p&gt;&lt;/div&gt;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id="p_2240260"&gt;Effets de la dilution&lt;/p&gt;&lt;/div&gt;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 style="padding-left: 0.00vw; min-height: 1.19vw; "&gt;&lt;p id="p_2240421"&gt;&lt;/p&gt;&lt;/div&gt;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 style="padding-left: 0.00vw; min-height: 1.19vw; "&gt;&lt;p id="p_2240267"&gt;&lt;/p&gt;&lt;/div&gt;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id="p_2240360"&gt;OCEANE&lt;/p&gt;&lt;/div&gt;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id="p_2240428"&gt;-&lt;/p&gt;&lt;/div&gt;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id="p_2240367"&gt;-&lt;/p&gt;&lt;/div&gt;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id="p_2240274"&gt;Actions gratuites&lt;/p&gt;&lt;/div&gt;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id="p_2240435"&gt;-&lt;/p&gt;&lt;/div&gt;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id="p_2240281"&gt;198 037&lt;/p&gt;&lt;/div&gt;
&lt;/td&gt;
&lt;/tr&gt;
&lt;tr&gt;
&lt;th class="Table4Base_special4_header" style=" height:2.51vw; vertical-align: bottom;width: 71.62%; border-left-width: 0.00vw;border-top-color: #0078c0; border-top-width: 0.06vw;border-top-style: SOLID; border-right-width: 0.00vw;border-bottom-color: #0078c0; border-bottom-width: 0.06vw;border-bottom-style: SOLID; "&gt;
&lt;div class="Table4Base_special4_header_normal"&gt;&lt;p id="p_2240316"&gt;NOMBRE MOYEN PONDÉRÉ D’ACTIONS ORDINAIRES AJUSTÉ POUR LE RÉSULTAT DILUÉ PAR ACTION&lt;/p&gt;&lt;/div&gt;
&lt;/th&gt;
&lt;td class="Table4Base_special4_hilight" style=" height:2.51vw; vertical-align: bottom;width: 14.19%; border-left-width: 0.00vw;border-top-color: #0078c0; border-top-width: 0.06vw;border-top-style: SOLID; border-right-width: 0.00vw;border-bottom-color: #0078c0; border-bottom-width: 0.06vw;border-bottom-style: SOLID; "&gt;
&lt;div class="Table4Base_special4_hilight_normal"&gt;&lt;p id="p_2240442"&gt;35 674 488&lt;/p&gt;&lt;/div&gt;
&lt;/td&gt;
&lt;td class="Table4Base_special4_normal" style=" height:2.51vw; vertical-align: bottom;width: 14.19%; border-left-width: 0.00vw;border-top-color: #0078c0; border-top-width: 0.06vw;border-top-style: SOLID; border-right-width: 0.00vw;border-bottom-color: #0078c0; border-bottom-width: 0.06vw;border-bottom-style: SOLID; "&gt;
&lt;div class="Table4Base_special4_normal_normal"&gt;&lt;p id="p_2240323"&gt;35 868 688&lt;/p&gt;&lt;/div&gt;
&lt;/td&gt;
&lt;/tr&gt;
&lt;tr&gt;
&lt;th class="Table4Base_special1_header" style=" height:1.24vw; vertical-align: bottom;width: 71.62%; border-left-width: 0.00vw;border-top-color: #0078c0; border-top-width: 0.06vw;border-top-style: SOLID; border-right-width: 0.00vw;border-bottom-color: #313130; border-bottom-width: 0.04vw;border-bottom-style: SOLID; "&gt;
&lt;div class="Table4Base_special1_header_normal"&gt;&lt;p id="p_2240330"&gt;Résultat net de base par action &lt;span style="font-family: 'Ubuntu Light-Medium-ITALIC'; "&gt;(en euros)&lt;/span&gt;&lt;/p&gt;&lt;/div&gt;
&lt;/th&gt;
&lt;td class="Table4Base_special1_hilight" style=" height:1.24vw; vertical-align: bottom;width: 14.19%; border-left-width: 0.00vw;border-top-color: #0078c0; border-top-width: 0.06vw;border-top-style: SOLID; border-right-width: 0.00vw;border-bottom-color: #313130; border-bottom-width: 0.04vw;border-bottom-style: SOLID; "&gt;
&lt;div class="Table4Base_special1_hilight_normal"&gt;&lt;p id="p_2240449"&gt;(6,17)&lt;/p&gt;&lt;/div&gt;
&lt;/td&gt;
&lt;td class="Table4Base_special1_normal" style=" height:1.24vw; vertical-align: bottom;width: 14.19%; border-left-width: 0.00vw;border-top-color: #0078c0; border-top-width: 0.06vw;border-top-style: SOLID; border-right-width: 0.00vw;border-bottom-color: #313130; border-bottom-width: 0.04vw;border-bottom-style: SOLID; "&gt;
&lt;div class="Table4Base_special1_normal_normal"&gt;&lt;p id="p_2240337"&gt;2,57&lt;/p&gt;&lt;/div&gt;
&lt;/td&gt;
&lt;/tr&gt;
&lt;tr&gt;
&lt;th class="Table4Base_special1_header" style=" height:1.23vw; vertical-align: bottom;border-top-width: 0.00vw; width: 71.62%; border-left-width: 0.00vw;border-top-color: #313130; border-top-width: 0.04vw;border-top-style: SOLID; border-right-width: 0.00vw;border-bottom-color: #313130; border-bottom-width: 0.04vw;border-bottom-style: SOLID; "&gt;
&lt;div class="Table4Base_special1_header_normal"&gt;&lt;p id="p_2240344"&gt;Résultat net dilué par action &lt;span style="font-family: 'Ubuntu Light-Medium-ITALIC'; "&gt;(en euros)&lt;/span&gt;&lt;/p&gt;&lt;/div&gt;
&lt;/th&gt;
&lt;td class="Table4Base_special1_hilight" style=" height:1.23vw; vertical-align: bottom;border-top-width: 0.00vw; width: 14.19%; border-left-width: 0.00vw;border-top-color: #313130; border-top-width: 0.04vw;border-top-style: SOLID; border-right-width: 0.00vw;border-bottom-color: #313130; border-bottom-width: 0.04vw;border-bottom-style: SOLID; "&gt;
&lt;div class="Table4Base_special1_hilight_normal"&gt;&lt;p id="p_2240456"&gt;(6,17)&lt;/p&gt;&lt;/div&gt;
&lt;/td&gt;
&lt;td class="Table4Base_special1_normal" style=" height:1.23vw; vertical-align: bottom;border-top-width: 0.00vw; width: 14.19%; border-left-width: 0.00vw;border-top-color: #313130; border-top-width: 0.04vw;border-top-style: SOLID; border-right-width: 0.00vw;border-bottom-color: #313130; border-bottom-width: 0.04vw;border-bottom-style: SOLID; "&gt;
&lt;div class="Table4Base_special1_normal_normal"&gt;&lt;p id="p_2240351"&gt;2,56&lt;/p&gt;&lt;/div&gt;
&lt;/td&gt;
&lt;/tr&gt;
&lt;/tbody&gt;&lt;/table&gt;
&lt;div class="Normal" style="padding-left: 0.00vw; margin-bottom: 0.71vw; "&gt;&lt;p id="p_3357268"&gt;Au 31 mars 2026, 1 120 001 instruments sont potentiellement dilutifs et ne sont pas inclus dans le calcul du résultat par action. Ceux-ci sont soit anti-dilutifs, soit conditionnels à la réalisation de conditions de performance non encore réalisées à la date de clôture. &lt;/p&gt;&lt;/div&gt;
&lt;div class="Normal" style="padding-left: 0.00vw; min-height: 1.19vw; margin-bottom: 1.27vw; "&gt;&lt;p id="p_2555661"&gt;&lt;/p&gt;&lt;/div&gt;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id="p_2546063"&gt;&lt;span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id="p_2217859"&gt;Le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dilutif.&lt;/p&gt;&lt;/div&gt;
&lt;div class="Normal"&gt;&lt;p id="p_2217866"&gt;Les instruments dilutifs ne sont pas pris en compte dans le calcul du résultat par action dilué lorsqu’ils conduiraient à réduire la perte par action calculée sur le nombre moyen d’actions en circulation.&lt;/p&gt;&lt;/div&gt;
&lt;/div&gt;&lt;/div&gt;</t>
        </is>
      </c>
      <c r="E66" t="inlineStr">
        <is>
          <t>fr</t>
        </is>
      </c>
    </row>
    <row r="67">
      <c r="A67" t="inlineStr">
        <is>
          <t>ifrs-full:DescriptionOfAccountingPolicyForEarningsPerShareExplanatory</t>
        </is>
      </c>
      <c r="B67" t="inlineStr">
        <is>
          <t>Description of accounting policy for earnings per share [text block]</t>
        </is>
      </c>
      <c r="C67" t="inlineStr">
        <is>
          <t>dtr-types:textBlockItemType</t>
        </is>
      </c>
      <c r="D67"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id="p_2546063"&gt;&lt;span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id="p_2217859"&gt;Le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dilutif.&lt;/p&gt;&lt;/div&gt;
&lt;div class="Normal"&gt;&lt;p id="p_2217866"&gt;Les instruments dilutifs ne sont pas pris en compte dans le calcul du résultat par action dilué lorsqu’ils conduiraient à réduire la perte par action calculée sur le nombre moyen d’actions en circulation.&lt;/p&gt;&lt;/div&gt;
&lt;/div&gt;&lt;/div&gt;</t>
        </is>
      </c>
      <c r="E67" t="inlineStr">
        <is>
          <t>fr</t>
        </is>
      </c>
    </row>
    <row r="68">
      <c r="A68" t="inlineStr">
        <is>
          <t>ifrs-full:DisclosureOfIntangibleAssetsExplanatory</t>
        </is>
      </c>
      <c r="B68" t="inlineStr">
        <is>
          <t>Disclosure of intangible assets [text block]</t>
        </is>
      </c>
      <c r="C68" t="inlineStr">
        <is>
          <t>dtr-types:textBlockItemType</t>
        </is>
      </c>
      <c r="D68" t="inlineStr">
        <is>
          <t>&lt;div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id="p_1233057"&gt;24 923&lt;/p&gt;&lt;/div&gt;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id="p_1233064"&gt;89 641&lt;/p&gt;&lt;/div&gt;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id="p_1233071"&gt;30 425&lt;/p&gt;&lt;/div&gt;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id="p_1233078"&gt;11 132&lt;/p&gt;&lt;/div&gt;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id="p_1232876"&gt;156 121&lt;/p&gt;&lt;/div&gt;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id="p_1232883"&gt;Acquisitions&lt;/p&gt;&lt;/div&gt;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id="p_1233085"&gt;-&lt;/p&gt;&lt;/div&gt;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id="p_1233092"&gt;10 799&lt;/p&gt;&lt;/div&gt;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id="p_1233099"&gt;12 205&lt;/p&gt;&lt;/div&gt;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id="p_1233106"&gt;-&lt;/p&gt;&lt;/div&gt;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id="p_1232890"&gt;23 004&lt;/p&gt;&lt;/div&gt;
&lt;/td&gt;
&lt;/tr&gt;
&lt;tr&gt;
&lt;th class="Table4Base_normal_header" style=" height:1.27vw; vertical-align: bottom;width: 29.05%; border-left-width: 0.00vw;border-top-width: 0.00vw;border-right-width: 0.00vw;border-bottom-width: 0.00vw;"&gt;
&lt;div class="Table4Base_normal_header_normal"&gt;&lt;p id="p_1232897"&gt;Amortissements &lt;/p&gt;&lt;/div&gt;
&lt;/th&gt;
&lt;td class="Table4Base_normal_normal" style=" height:1.27vw; vertical-align: bottom;width: 14.19%; border-left-width: 0.00vw;border-top-width: 0.00vw;border-right-width: 0.00vw;border-bottom-width: 0.00vw;"&gt;
&lt;div class="Table4Base_normal_normal_normal"&gt;&lt;p id="p_1233113"&gt;-&lt;/p&gt;&lt;/div&gt;
&lt;/td&gt;
&lt;td class="Table4Base_normal_normal" style=" height:1.27vw; vertical-align: bottom;width: 14.19%; border-left-width: 0.00vw;border-top-width: 0.00vw;border-right-width:</t>
        </is>
      </c>
      <c r="E68" t="inlineStr">
        <is>
          <t>fr</t>
        </is>
      </c>
    </row>
    <row r="69">
      <c r="A69" t="inlineStr">
        <is>
          <t>ifrs-full:DescriptionOfAccountingPolicyForIntangibleAssetsOtherThanGoodwillExplanatory</t>
        </is>
      </c>
      <c r="B69" t="inlineStr">
        <is>
          <t>Description of accounting policy for intangible assets other than goodwill [text block]</t>
        </is>
      </c>
      <c r="C69" t="inlineStr">
        <is>
          <t>dtr-types:textBlockItemType</t>
        </is>
      </c>
      <c r="D69" t="inlineStr">
        <is>
          <t xml:space="preserve">&lt;div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t>
        </is>
      </c>
      <c r="E69" t="inlineStr">
        <is>
          <t>fr</t>
        </is>
      </c>
    </row>
    <row r="70">
      <c r="A70" t="inlineStr">
        <is>
          <t>ifrs-full:DisclosureOfBorrowingCostsExplanatory</t>
        </is>
      </c>
      <c r="B70" t="inlineStr">
        <is>
          <t>Disclosure of borrowing costs [text block]</t>
        </is>
      </c>
      <c r="C70" t="inlineStr">
        <is>
          <t>dtr-types:textBlockItemType</t>
        </is>
      </c>
      <c r="D70" t="inlineStr">
        <is>
          <t xml:space="preserve">&lt;div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t>
        </is>
      </c>
      <c r="E70" t="inlineStr">
        <is>
          <t>fr</t>
        </is>
      </c>
    </row>
    <row r="71">
      <c r="A71" t="inlineStr">
        <is>
          <t>ifrs-full:DisclosureOfLeasesExplanatory</t>
        </is>
      </c>
      <c r="B71" t="inlineStr">
        <is>
          <t>Disclosure of leases [text block]</t>
        </is>
      </c>
      <c r="C71" t="inlineStr">
        <is>
          <t>dtr-types:textBlockItemType</t>
        </is>
      </c>
      <c r="D71" t="inlineStr">
        <is>
          <t>&lt;div class="Normal" style="padding-left: 0.00vw; margin-top: 0.85vw; margin-bottom: 1.98vw; "&gt;&lt;p id="p_2232750"&gt;Dans le cadre de ses activités, le Groupe conclut régulièrement des contrats de location en tant que preneur. Ces droits d’utilisation sont répartis selon les catégories d’actifs suivantes : constructions, matériels et outillages et autres immobilisations.&lt;/p&gt;&lt;/div&gt;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-1.41vw; border-bottom-style: SOLID; margin-bottom: 1.13vw;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id="p_1235196"&gt;(en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id="p_1235357"&gt;Valeurs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id="p_1235364"&gt;Amortissements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id="p_2947914"&gt;Dépréciations&lt;/p&gt;&lt;/div&gt;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id="p_1235203"&gt;Valeurs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id="p_1235256"&gt;Constructions&lt;/p&gt;&lt;/div&gt;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id="p_1235371"&gt;138 459&lt;/p&gt;&lt;/div&gt;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id="p_1235378"&gt;(18 459)&lt;/p&gt;&lt;/div&gt;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id="p_2947921"&gt;-&lt;/p&gt;&lt;/div&gt;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id="p_1235263"&gt;120 000&lt;/p&gt;&lt;/div&gt;
&lt;/td&gt;
&lt;/tr&gt;
&lt;tr&gt;
&lt;th class="Table4Base_normal_header" style=" height:1.27vw; vertical-align: bottom;width: 43.24%; border-left-width: 0.00vw;border-top-width: 0.00vw;border-right-width: 0.00vw;border-bottom-width: 0.00vw;"&gt;
&lt;div class="Table4Base_normal_header_normal"&gt;&lt;p id="p_1235270"&gt;Matériels et outillages&lt;/p&gt;&lt;/div&gt;
&lt;/th&gt;
&lt;td class="Table4Base_normal_normal" style=" height:1.27vw; vertical-align: bottom;width: 14.19%; border-left-width: 0.00vw;border-top-width: 0.00vw;border-right-width: 0.00vw;border-bottom-width: 0.00vw;"&gt;
&lt;div class="Table4Base_normal_normal_normal"&gt;&lt;p id="p_1235385"&gt;149 538&lt;/p&gt;&lt;/div&gt;
&lt;/td&gt;
&lt;td class="Table4Base_normal_normal" style=" height:1.27vw; vertical-align: bottom;width: 14.19%; border-left-width: 0.00vw;border-top-width: 0.00vw;border-right-width: 0.00vw;border-bottom-width: 0.00vw;"&gt;
&lt;div class="Table4Base_normal_normal_normal"&gt;&lt;p id="p_1235392"&gt;(41 907)&lt;/p&gt;&lt;/div&gt;
&lt;/td&gt;
&lt;td class="Table4Base_normal_normal" style=" height:1.27vw; vertical-align: bottom;width: 14.19%; border-left-width: 0.00vw;border-top-width: 0.00vw;border-right-width: 0.00vw;border-bottom-width: 0.00vw;"&gt;
&lt;div class="Table4Base_normal_normal_normal"&gt;&lt;p id="p_2947928"&gt;-&lt;/p&gt;&lt;/div&gt;
&lt;/td&gt;
&lt;td class="Table4Base_normal_hilight" style=" height:1.27vw; vertical-align: bottom;width: 14.19%; border-left-width: 0.00vw;border-top-width: 0.00vw;border-right-width: 0.00vw;border-bottom-width: 0.00vw;"&gt;
&lt;div class="Table4Base_normal_hilight_normal"&gt;&lt;p id="p_1235277"&gt;107 631&lt;/p&gt;&lt;/div&gt;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id="p_1235284"&gt;Autres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id="p_1235399"&gt;1 644&lt;/p&gt;&lt;/div&gt;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id="p_1235406"&gt;(921)&lt;/p&gt;&lt;/div&gt;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id="p_2947935"&gt;-&lt;/p&gt;&lt;/div&gt;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id="p_1235291"&gt;723&lt;/p&gt;&lt;/div&gt;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id="p_1235298"&gt;DROITS D’UTILISATION – 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id="p_1235413"&gt;289 640&lt;/p&gt;&lt;/div&gt;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id="p_1235420"&gt;(61 287)&lt;/p&gt;&lt;/div&gt;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id="p_2947942"&gt;-&lt;/p&gt;&lt;/div&gt;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id="p_1235305"&gt;228 353&lt;/p&gt;&lt;/div&gt;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id="p_1235312"&gt;Constructions&lt;/p&gt;&lt;/div&gt;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id="p_1235427"&gt;140 887&lt;/p&gt;&lt;/div&gt;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id="p_1235434"&gt;(20 176)&lt;/p&gt;&lt;/div&gt;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id="p_2947949"&gt;-&lt;/p&gt;&lt;/div&gt;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id="p_1235319"&gt;120 711&lt;/p&gt;&lt;/div&gt;
&lt;/td&gt;
&lt;/tr&gt;
&lt;tr&gt;
&lt;th class="Table4Base_normal_header" style=" height:1.27vw; vertical-align: bottom;width: 43.24%; border-left-width: 0.00vw;border-top-width: 0.00vw;border-right-width: 0.00vw;border-bottom-width: 0.00vw;"&gt;
&lt;div class="Table4Base_normal_header_normal"&gt;&lt;p id="p_1235326"&gt;Matériels et outillages&lt;/p&gt;&lt;/div&gt;
&lt;/th&gt;
&lt;td class="Table4Base_normal_normal" style=" height:1.27vw; vertical-align: bottom;width: 14.19%; border-left-width: 0.00vw;border-top-width: 0.00vw;border-right-width: 0.00vw;border-bottom-width: 0.00vw;"&gt;
&lt;div class="Table4Base_normal_normal_normal"&gt;&lt;p id="p_1235441"&gt;156 691&lt;/p&gt;&lt;/div&gt;
&lt;/td&gt;
&lt;td class="Table4Base_normal_normal" style=" height:1.27vw; vertical-align: bottom;width: 14.19%; border-left-width: 0.00vw;border-top-width: 0.00vw;border-right-width: 0.00vw;border-bottom-width: 0.00vw;"&gt;
&lt;div class="Table4Base_normal_normal_normal"&gt;&lt;p id="p_1235448"&gt;(42 930)&lt;/p&gt;&lt;/div&gt;
&lt;/td&gt;
&lt;td class="Table4Base_normal_normal" style=" height:1.27vw; vertical-align: bottom;width: 14.19%; border-left-width: 0.00vw;border-top-width: 0.00vw;border-right-width: 0.00vw;border-bottom-width: 0.00vw;"&gt;
&lt;div class="Table4Base_normal_normal_normal"&gt;&lt;p id="p_2947956"&gt;(8 819)&lt;/p&gt;&lt;/div&gt;
&lt;/td&gt;
&lt;td class="Table4Base_normal_hilight" style=" height:1.27vw; vertical-align: bottom;width: 14.19%; border-left-width: 0.00vw;border-top-width: 0.00vw;border-right-width: 0.00vw;border-bottom-width: 0.00vw;"&gt;
&lt;div class="Table4Base_normal_hilight_normal"&gt;&lt;p id="p_1235333"&gt;104 943&lt;/p&gt;&lt;/div&gt;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id="p_1235340"&gt;Autres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id="p_1235455"&gt;1 442&lt;/p&gt;&lt;/div&gt;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id="p_1235462"&gt;(913)&lt;/p&gt;&lt;/div&gt;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 style="padding-left: 0.00vw; min-height: 1.19vw; "&gt;&lt;p id="p_2947963"&gt;&lt;/p&gt;&lt;/div&gt;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id="p_1235347"&gt;529&lt;/p&gt;&lt;/div&gt;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id="p_1235210"&gt;DROITS D’UTILISATION – 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id="p_1235469"&gt;299 020&lt;/p&gt;&lt;/div&gt;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id="p_1235476"&gt;(64 019)&lt;/p&gt;&lt;/div&gt;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id="p_2947970"&gt;(8 819)&lt;/p&gt;&lt;/div&gt;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id="p_1235217"&gt;226 183&lt;/p&gt;&lt;/div&gt;
&lt;/td&gt;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id="p_1235577"&gt;(en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id="p_1235709"&gt;Constructions&lt;/p&gt;&lt;/div&gt;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id="p_1235716"&gt;Matériels et outillages&lt;/p&gt;&lt;/div&gt;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id="p_1235723"&gt;Autres immobilisations&lt;/p&gt;&lt;/div&gt;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id="p_1235584"&gt;Total&lt;/p&gt;&lt;/div&gt;
&lt;/th&gt;
&lt;/tr&gt;
&lt;/thead&gt;&lt;tbody&gt;&lt;tr&gt;
&lt;th class="Table4Base_special4_header" style=" height:1.32vw; vertical-align: bottom;width: 43.24%; border-left-width: 0.00vw;border-top-color: #313130; border-top-width: 0.04vw;border-top-style: SOLID; border-right-width: 0.00vw;border-bottom-color: #0078c0; border-bottom-width: 0.06vw;border-bottom-style: SOLID; "&gt;
&lt;div class="Table4Base_special4_header_normal"&gt;&lt;p id="p_1235635"&gt;DROITS D’UTILISATION – 31 MARS 2025&lt;/p&gt;&lt;/div&gt;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id="p_1235730"&gt;120 000&lt;/p&gt;&lt;/div&gt;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id="p_1235737"&gt;107 631&lt;/p&gt;&lt;/div&gt;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id="p_1235744"&gt;723&lt;/p&gt;&lt;/div&gt;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id="p_1235642"&gt;228 353&lt;/p&gt;&lt;/div&gt;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id="p_1235649"&gt;Augmentation&lt;/p&gt;&lt;/div&gt;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id="p_1235751"&gt;8 478&lt;/p&gt;&lt;/div&gt;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id="p_1235758"&gt;7 500&lt;/p&gt;&lt;/div&gt;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id="p_1235765"&gt;190&lt;/p&gt;&lt;/div&gt;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id="p_1235656"&gt;16 168&lt;/p&gt;&lt;/div&gt;
&lt;/td&gt;
&lt;/tr&gt;
&lt;tr&gt;
&lt;th class="Table4Base_normal_header" style=" height:1.27vw; vertical-align: bottom;width: 43.24%; border-left-width: 0.00vw;border-top-width: 0.00vw;border-right-width: 0.00vw;border-bottom-width: 0.00vw;"&gt;
&lt;div class="Table4Base_normal_header_normal"&gt;&lt;p id="p_2748350"&gt;Amortissements et dépréciations&lt;/p&gt;&lt;/div&gt;
&lt;/th&gt;
&lt;td class="Table4Base_normal_normal" style=" height:1.27vw; vertical-align: bottom;width: 14.19%; border-left-width: 0.00vw;border-top-width: 0.00vw;border-right-width: 0.00vw;border-bottom-width: 0.00vw;"&gt;
&lt;div class="Table4Base_normal_normal_normal"&gt;&lt;p id="p_2748357"&gt;(6 954)&lt;/p&gt;&lt;/div&gt;
&lt;/td&gt;
&lt;td class="Table4Base_normal_normal" style=" height:1.27vw; vertical-align: bottom;width: 14.19%; border-left-width: 0.00vw;border-top-width: 0.00vw;border-right-width: 0.00vw;border-bottom-width: 0.00vw;"&gt;
&lt;div class="Table4Base_normal_normal_normal"&gt;&lt;p id="p_2748364"&gt;(1 369)&lt;/p&gt;&lt;/div&gt;
&lt;/td&gt;
&lt;td class="Table4Base_normal_normal" style=" height:1.27vw; vertical-align: bottom;width: 14.19%; border-left-width: 0.00vw;border-top-width: 0.00vw;border-right-width: 0.00vw;border-bottom-width: 0.00vw;"&gt;
&lt;div class="Table4Base_normal_normal_normal"&gt;&lt;p id="p_2748371"&gt;(373)&lt;/p&gt;&lt;/div&gt;
&lt;/td&gt;
&lt;td class="Table4Base_normal_hilight" style=" height:1.27vw; vertical-align: bottom;width: 14.19%; border-left-width: 0.00vw;border-top-width: 0.00vw;border-right-width: 0.00vw;border-bottom-width: 0.00vw;"&gt;
&lt;div class="Table4Base_normal_hilight_normal"&gt;&lt;p id="p_2748378"&gt;(8 696)&lt;/p&gt;&lt;/div&gt;
&lt;/td&gt;
&lt;/tr&gt;
&lt;tr&gt;
&lt;th class="Table4Base_normal_header" style=" height:1.27vw; vertical-align: bottom;width: 43.24%; border-left-width: 0.00vw;border-top-width: 0.00vw;border-right-width: 0.00vw;border-bottom-width: 0.00vw;"&gt;
&lt;div class="Table4Base_normal_header_normal"&gt;&lt;p id="p_2947864"&gt;Perte de valeur &lt;/p&gt;&lt;/div&gt;
&lt;/th&gt;
&lt;td class="Table4Base_normal_normal" style=" height:1.27vw; vertical-align: bottom;width: 14.19%; border-left-width: 0.00vw;border-top-width: 0.00vw;border-right-width: 0.00vw;border-bottom-width: 0.00vw;"&gt;
&lt;div class="Table4Base_normal_normal_normal"&gt;&lt;p id="p_2947871"&gt;-&lt;/p&gt;&lt;/div&gt;
&lt;/td&gt;
&lt;td class="Table4Base_normal_normal" style=" height:1.27vw; vertical-align: bottom;width: 14.19%; border-left-width: 0.00vw;border-top-width: 0.00vw;border-right-width: 0.00vw;border-bottom-width: 0.00vw;"&gt;
&lt;div class="Table4Base_normal_normal_normal"&gt;&lt;p id="p_2947878"&gt;(8 819)&lt;/p&gt;&lt;/div&gt;
&lt;/td&gt;
&lt;td class="Table4Base_normal_normal" style=" height:1.27vw; vertical-align: bottom;width: 14.19%; border-left-width: 0.00vw;border-top-width: 0.00vw;border-right-width: 0.00vw;border-bottom-width: 0.00vw;"&gt;
&lt;div class="Table4Base_normal_normal_normal"&gt;&lt;p id="p_2947885"&gt;-&lt;/p&gt;&lt;/div&gt;
&lt;/td&gt;
&lt;td class="Table4Base_normal_hilight" style=" height:1.27vw; vertical-align: bottom;width: 14.19%; border-left-width: 0.00vw;border-top-width: 0.00vw;border-right-width: 0.00vw;border-bottom-width: 0.00vw;"&gt;
&lt;div class="Table4Base_normal_hilight_normal"&gt;&lt;p id="p_2947892"&gt;(8 819)&lt;/p&gt;&lt;/div&gt;
&lt;/td&gt;
&lt;/tr&gt;
&lt;tr&gt;
&lt;th class="Table4Base_normal_header" style=" height:1.19vw; vertical-align: bottom;width: 43.24%; border-left-width: 0.00vw;border-top-width: 0.00vw;border-right-width: 0.00vw;border-bottom-width: 0.00vw;"&gt;
&lt;div class="Table4Base_normal_header_normal"&gt;&lt;p id="p_1235663"&gt;Écarts de conversion&lt;/p&gt;&lt;/div&gt;
&lt;/th&gt;
&lt;td class="Table4Base_normal_normal" style=" height:1.19vw; vertical-align: bottom;width: 14.19%; border-left-width: 0.00vw;border-top-width: 0.00vw;border-right-width: 0.00vw;border-bottom-width: 0.00vw;"&gt;
&lt;div class="Table4Base_normal_normal_normal"&gt;&lt;p id="p_1235772"&gt;(740)&lt;/p&gt;&lt;/div&gt;
&lt;/td&gt;
&lt;td class="Table4Base_normal_normal" style=" height:1.19vw; vertical-align: bottom;width: 14.19%; border-left-width: 0.00vw;border-top-width: 0.00vw;border-right-width: 0.00vw;border-bottom-width: 0.00vw;"&gt;
&lt;div class="Table4Base_normal_normal_normal"&gt;&lt;p id="p_1235779"&gt;-&lt;/p&gt;&lt;/div&gt;
&lt;/td&gt;
&lt;td class="Table4Base_normal_normal" style=" height:1.19vw; vertical-align: bottom;width: 14.19%; border-left-width: 0.00vw;border-top-width: 0.00vw;border-right-width: 0.00vw;border-bottom-width: 0.00vw;"&gt;
&lt;div class="Table4Base_normal_normal_normal"&gt;&lt;p id="p_1235786"&gt;(10)&lt;/p&gt;&lt;/div&gt;
&lt;/td&gt;
&lt;td class="Table4Base_normal_hilight" style=" height:1.19vw; vertical-align: bottom;width: 14.19%; border-left-width: 0.00vw;border-top-width: 0.00vw;border-right-width: 0.00vw;border-bottom-width: 0.00vw;"&gt;
&lt;div class="Table4Base_normal_hilight_normal"&gt;&lt;p id="p_1235670"&gt;(750)&lt;/p&gt;&lt;/div&gt;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id="p_1235691"&gt;Cessions, mises au rebut ou autres variations&lt;/p&gt;&lt;/div&gt;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id="p_1235814"&gt;(73)&lt;/p&gt;&lt;/div&gt;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id="p_1235821"&gt;-&lt;/p&gt;&lt;/div&gt;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id="p_1235828"&gt;-&lt;/p&gt;&lt;/div&gt;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id="p_1235698"&gt;(73)&lt;/p&gt;&lt;/div&gt;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id="p_1235591"&gt;DROITS D’UTILISATION – 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id="p_1235835"&gt;120 711&lt;/p&gt;&lt;/div&gt;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id="p_1235842"&gt;104 943&lt;/p&gt;&lt;/div&gt;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id="p_1235849"&gt;529&lt;/p&gt;&lt;/div&gt;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id="p_1235598"&gt;226 183&lt;/p&gt;&lt;/div&gt;
&lt;/td&gt;
&lt;/tr&gt;
&lt;/tbody&gt;&lt;/table&gt;
&lt;div class="N4Note" style="text-indent: 0.00vw; padding-left: 0.00vw; margin-bottom: 0.56vw; "&gt;&lt;p id="p_708336"&gt;&lt;span style="text-indent: 0vw; display: inline-block; box-sizing: border-box; "&gt;&lt;span style="color: #313130; font-size: 1.13vw; font-family: 'Ubuntu Light-Medium-BOLD'; "&gt;&lt;/span&gt;&lt;/span&gt;Contrats de location &lt;/p&gt;&lt;/div&gt;
&lt;div class="Normal" style="padding-left: 0.00vw; margin-bottom: 0.71vw; "&gt;&lt;p id="p_708356"&gt;La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locatives.&lt;/p&gt;&lt;/div&gt;
&lt;div class="Normal" style="padding-left: 0.00vw; margin-bottom: 0.71vw; "&gt;&lt;p id="p_708363"&gt;&lt;span style="let</t>
        </is>
      </c>
      <c r="E71" t="inlineStr">
        <is>
          <t>fr</t>
        </is>
      </c>
    </row>
    <row r="72">
      <c r="A72" t="inlineStr">
        <is>
          <t>ifrs-full:DescriptionOfAccountingPolicyForPropertyPlantAndEquipmentExplanatory</t>
        </is>
      </c>
      <c r="B72" t="inlineStr">
        <is>
          <t>Description of accounting policy for property, plant and equipment [text block]</t>
        </is>
      </c>
      <c r="C72" t="inlineStr">
        <is>
          <t>dtr-types:textBlockItemType</t>
        </is>
      </c>
      <c r="D72" t="inlineStr">
        <is>
          <t xml:space="preserve">&lt;div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E72" t="inlineStr">
        <is>
          <t>fr</t>
        </is>
      </c>
    </row>
    <row r="73">
      <c r="A73" t="inlineStr">
        <is>
          <t>ifrs-full:DescriptionOfAccountingPolicyForDepreciationExpenseExplanatory</t>
        </is>
      </c>
      <c r="B73" t="inlineStr">
        <is>
          <t>Description of accounting policy for depreciation expense [text block]</t>
        </is>
      </c>
      <c r="C73" t="inlineStr">
        <is>
          <t>dtr-types:textBlockItemType</t>
        </is>
      </c>
      <c r="D73" t="inlineStr">
        <is>
          <t xml:space="preserve">&lt;div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E73" t="inlineStr">
        <is>
          <t>fr</t>
        </is>
      </c>
    </row>
    <row r="74">
      <c r="A74" t="inlineStr">
        <is>
          <t>ifrs-full:DescriptionOfAccountingPolicyForLeasesExplanatory</t>
        </is>
      </c>
      <c r="B74" t="inlineStr">
        <is>
          <t>Description of accounting policy for leases [text block]</t>
        </is>
      </c>
      <c r="C74" t="inlineStr">
        <is>
          <t>dtr-types:textBlockItemType</t>
        </is>
      </c>
      <c r="D74" t="inlineStr">
        <is>
          <t>&lt;div class="N4Note" style="text-indent: 0.00vw; padding-left: 0.00vw; margin-bottom: 0.56vw; "&gt;&lt;p id="p_708336"&gt;&lt;span style="text-indent: 0vw; display: inline-block; box-sizing: border-box; "&gt;&lt;span style="color: #313130; font-size: 1.13vw; font-family: 'Ubuntu Light-Medium-BOLD'; "&gt;&lt;/span&gt;&lt;/span&gt;Contrats de location &lt;/p&gt;&lt;/div&gt;
&lt;div class="Normal" style="padding-left: 0.00vw; margin-bottom: 0.71vw; "&gt;&lt;p id="p_708356"&gt;La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locatives.&lt;/p&gt;&lt;/div&gt;
&lt;div class="Normal" style="padding-left: 0.00vw; margin-bottom: 0.71vw; "&gt;&lt;p id="p_708363"&gt;&lt;span style="letter-spacing: -0.03em; "&gt;La valeur de l’actif (correspondant aux droits d’utilisation des actifs sous-jacents) et de la dette (passifs de loyers au titre de ses obligations à payer le loyer de location) est évaluée initialement à la valeur actualisée des paiements futurs de loyers, ainsi que des paiements estimés à la fin du contrat. La durée de location est définie contrat par contrat et correspond à la période ferme de l’engagement en tenant compte des périodes optionnelles qui seront raisonnablement certaines d’être exercées.&lt;/span&gt;&lt;/p&gt;&lt;/div&gt;
&lt;div class="Normal" style="padding-left: 0.00vw; margin-bottom: 0.71vw; "&gt;&lt;p id="p_708372"&gt;&lt;span style="letter-spacing: -0.04em; "&gt;Les paiements au titre d’un contrat de location sont ventilés entre charge financière et amortissement de la dette. Les actifs liés aux droits d’utilisation sont amortis sur la durée du contrat de location augmentée des périodes optionnelles qui seront raisonnablement certaines d’être exercées.&lt;/span&gt;&lt;/p&gt;&lt;/div&gt;
&lt;div class="Normal"&gt;&lt;p id="p_708381"&gt;Le Groupe applique les exemptions prévues par IFRS 16 pour les contrats ayant une durée de 12 mois ou moins et les contrats pour lesquels l’actif sous-jacent a une faible valeur (moins de 5 000 dollars américains) lorsqu’il est nouveau. Ces loyers sont comptabilisés directement en charges. À la signature d’un contrat, le Groupe détermine si celui-ci constitue, ou contient, un contrat de location. Un contrat qui constitue ou contient un contrat de location accorde le droit de contrôler l’utilisation d’un actif identifié pour une certaine durée, en échange d’une rémunération. Pour évaluer si un contrat accorde le droit de contrôler l’utilisation d’un actif identifié, le Groupe se fonde sur la définition d’un contrat de location donnée par IFRS 16.&lt;/p&gt;&lt;/div&gt;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min-height: 1.19vw; "&gt;&lt;p id="p_2233152"&gt;&lt;/p&gt;&lt;/div&gt;
&lt;/div&gt;&lt;/div&gt;</t>
        </is>
      </c>
      <c r="E74" t="inlineStr">
        <is>
          <t>fr</t>
        </is>
      </c>
    </row>
    <row r="75">
      <c r="A75" t="inlineStr">
        <is>
          <t>ifrs-full:DisclosureOfImpairmentOfAssetsExplanatory</t>
        </is>
      </c>
      <c r="B75" t="inlineStr">
        <is>
          <t>Disclosure of impairment of assets [text block]</t>
        </is>
      </c>
      <c r="C75" t="inlineStr">
        <is>
          <t>dtr-types:textBlockItemType</t>
        </is>
      </c>
      <c r="D75" t="inlineStr">
        <is>
          <t>&lt;div class="N2NoteNum" style="text-indent: -3.60vw; padding-left: 3.60vw; margin-bottom: 0.79vw; "&gt;&lt;p id="p_708414"&gt;&lt;span style="text-indent: 0vw; display: inline-block;  min-width: 3.60vw; box-sizing: border-box; "&gt;&lt;span style="color: #313130; font-size: 1.34vw; font-family: 'Ubuntu Regular-Bold-NORMAL'; "&gt;8.3&lt;/span&gt;&lt;/span&gt;Valeur des actifs non courants&lt;/p&gt;&lt;/div&gt;
&lt;div class="N3Note" style="text-indent: 0.00vw; padding-left: 0.00vw; margin-bottom: 0.71vw; "&gt;&lt;p id="p_708429"&gt;&lt;span style="text-indent: 0vw; display: inline-block; box-sizing: border-box; "&gt;&lt;span style="color: #0078c0; font-size: 1.20vw; font-family: 'Ubuntu Light-Medium-BOLD'; "&gt;&lt;/span&gt;&lt;/span&gt;Écarts d’acquisition&lt;/p&gt;&lt;/div&gt;
&lt;div class="Normal" style="padding-left: 0.00vw; margin-bottom: 0.71vw; "&gt;&lt;p id="p_708437"&gt;Les hypothèses opérationnelles sont le reflet de la meilleure estimation des visions de marché et des évolutions anticipées. Le Groupe a mis à jour le plan d’affaires pour les cinq prochaines années, approuvé par le Conseil d’administration du 27 mai 2026. &lt;/p&gt;&lt;/div&gt;
&lt;div class="Normal" style="padding-left: 0.00vw; margin-bottom: 1.98vw; "&gt;&lt;p id="p_708526"&gt;Les hypothèses utilisées lors du test de dépréciation sur l’Unité génératrice de trésorerie « Électronique » sont les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id="p_1236049"&gt;&lt;/p&gt;&lt;/div&gt;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id="p_1825809"&gt;Au 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id="p_1236056"&gt;Au 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id="p_1236118"&gt;Taux de croissance long terme&lt;/p&gt;&lt;/div&gt;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id="p_1825823"&gt;1,50 %&lt;/p&gt;&lt;/div&gt;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id="p_1236125"&gt;1,50 %&lt;/p&gt;&lt;/div&gt;
&lt;/td&gt;
&lt;/tr&gt;
&lt;tr&gt;
&lt;th class="Table4Base_normal_header" style=" height:1.21vw; vertical-align: bottom;width: 71.62%; border-left-width: 0.00vw;border-top-width: 0.00vw;border-right-width: 0.00vw;border-bottom-color: #313130; border-bottom-width: 0.04vw;border-bottom-style: SOLID; "&gt;
&lt;div class="Table4Base_normal_header_normal"&gt;&lt;p id="p_1236063"&gt;Taux d’actualisation&lt;/p&gt;&lt;/div&gt;
&lt;/th&gt;
&lt;td class="Table4Base_normal_hilight" style=" height:1.21vw; vertical-align: bottom;width: 14.19%; border-left-width: 0.00vw;border-top-width: 0.00vw;border-right-width: 0.00vw;border-bottom-color: #313130; border-bottom-width: 0.04vw;border-bottom-style: SOLID; "&gt;
&lt;div class="Table4Base_normal_hilight_normal"&gt;&lt;p id="p_1825830"&gt;11,60 %&lt;/p&gt;&lt;/div&gt;
&lt;/td&gt;
&lt;td class="Table4Base_normal_normal" style=" height:1.21vw; vertical-align: bottom;width: 14.19%; border-left-width: 0.00vw;border-top-width: 0.00vw;border-right-width: 0.00vw;border-bottom-color: #313130; border-bottom-width: 0.04vw;border-bottom-style: SOLID; "&gt;
&lt;div class="Table4Base_normal_normal_normal"&gt;&lt;p id="p_1236070"&gt;11,40 %&lt;/p&gt;&lt;/div&gt;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id="p_708889"&gt;Le test de dépréciation réalisé sur l’unité génératrice de trésorerie « Électronique » n’a pas montré de perte de valeur au 31 mars 2026.&lt;/p&gt;&lt;/div&gt;
&lt;div class="Normal" style="padding-left: 0.00vw; margin-bottom: 0.71vw; "&gt;&lt;p id="p_708926"&gt;Des analyses de sensibilité aux principales hypothèses financières retenues (taux de croissance long terme et taux d’actualisation) ont été réalisées par le Groupe et n’ont pas d’incidence sur la conclusion du test.&lt;/p&gt;&lt;/div&gt;
&lt;div class="Normal"&gt;&lt;p id="p_708939"&gt;L’UGT Électronique regroupe les trois marchés finaux sur lesquels le Groupe réalise des ventes de substrats : Communications mobiles, Automobile &amp;amp; Industrie et &lt;span style="font-family: 'Ubuntu Light-Medium-ITALIC'; "&gt;Edge &amp;amp; Cloud AI&lt;/span&gt;. Les activités du Groupe ainsi que les décisions d’investissement sont gérées au niveau de cet ensemble « Électronique ».&lt;/p&gt;&lt;/div&gt;
&lt;/div&gt;&lt;/div&gt;&lt;div class="N3Note" style="text-indent: 0.00vw; padding-left: 0.00vw; margin-bottom: 1.59vw; "&gt;&lt;p id="p_2555800"&gt;&lt;span style="text-indent: 0vw; display: inline-block; box-sizing: border-box; "&gt;&lt;span style="color: #0078c0; font-size: 1.20vw; font-family: 'Ubuntu Light-Medium-BOLD'; "&gt;&lt;/span&gt;&lt;/span&gt;Actifs spécifiques&lt;/p&gt;&lt;/div&gt;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71.62%; border-left-width: 0.00vw;border-top-width: 0.00vw;border-right-width: 0.00vw;border-bottom-color: #313130; border-bottom-width: 0.04vw;border-bottom-style: SOLID; "&gt;
&lt;div class="Table4Base_header_header_normal"&gt;&lt;p id="p_2415996"&gt;(en milliers d’euros)&lt;/p&gt;&lt;/div&gt;
&lt;/th&gt;
&lt;th class="Table4Base_header_normal" colspan="2" style=" height:1.13vw; vertical-align: bottom;width: 28.38%; border-left-width: 0.00vw;border-top-width: 0.00vw;border-right-width: 0.00vw;border-bottom-color: #313130; border-bottom-width: 0.04vw;border-bottom-style: SOLID; "&gt;
&lt;div class="Table4Base_header_normal_normal"&gt;&lt;p id="p_2937260" style="text-align: center; "&gt;31 mars 2026&lt;/p&gt;&lt;/div&gt;
&lt;/th&gt;
&lt;/tr&gt;
&lt;tr&gt;
&lt;th class="Table4Base_header_normal" style=" height:1.15vw; vertical-align: bottom;width: 14.19%; border-left-width: 0.00vw;border-top-color: #313130; border-top-width: 0.04vw;border-top-style: SOLID; border-right-width: 0.00vw;border-bottom-color: #313130; border-bottom-width: 0.04vw;border-bottom-style: SOLID; "&gt;
&lt;div class="Table4Base_header_normal_normal"&gt;&lt;p id="p_2936643"&gt;SmartSiC&lt;span class="sup"&gt;TM&lt;/span&gt;&lt;/p&gt;&lt;/div&gt;
&lt;/th&gt;
&lt;th class="Table4Base_header_normal" style=" height:1.15vw; vertical-align: bottom;background-color: rgba(255, 255, 255, 1.0); width: 14.19%; border-left-width: 0.00vw;border-top-color: #313130; border-top-width: 0.04vw;border-top-style: SOLID; border-right-width: 0.00vw;border-bottom-color: #313130; border-bottom-width: 0.04vw;border-bottom-style: SOLID; "&gt;
&lt;div class="Table4Base_header_normal_normal" style="padding-left: 0.00vw; "&gt;&lt;p id="p_2935933"&gt;Singapour&lt;/p&gt;&lt;/div&gt;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id="p_2416011"&gt;Immobilisations incorporelles &lt;/p&gt;&lt;/div&gt;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id="p_2937543"&gt;(24 803)&lt;/p&gt;&lt;/div&gt;
&lt;/td&gt;
&lt;td class="Table4Base_normal_normal" style=" height:1.21vw; vertical-align: bottom;background-color: rgba(255, 255, 255, 1.0); width: 14.19%; border-left-width: 0.00vw;border-top-color: #313130; border-top-width: 0.04vw;border-top-style: SOLID; border-right-width: 0.00vw;border-bottom-width: 0.00vw;"&gt;
&lt;div class="Table4Base_normal_normal_normal" style="padding-left: 0.00vw; "&gt;&lt;p id="p_2416015"&gt;-&lt;/p&gt;&lt;/div&gt;
&lt;/td&gt;
&lt;/tr&gt;
&lt;tr&gt;
&lt;th class="Table4Base_normal_header" style=" height:1.19vw; vertical-align: bottom;width: 71.62%; border-left-width: 0.00vw;border-top-width: 0.00vw;border-right-width: 0.00vw;border-bottom-width: 0.00vw;"&gt;
&lt;div class="Table4Base_normal_header_normal"&gt;&lt;p id="p_2416023"&gt;Immobilisations corporelles&lt;/p&gt;&lt;/div&gt;
&lt;/th&gt;
&lt;td class="Table4Base_normal_normal" style=" height:1.19vw; vertical-align: bottom;width: 14.19%; border-left-width: 0.00vw;border-top-width: 0.00vw;border-right-width: 0.00vw;border-bottom-width: 0.00vw;"&gt;
&lt;div class="Table4Base_normal_normal_normal"&gt;&lt;p id="p_2937548"&gt;(26 705)&lt;/p&gt;&lt;/div&gt;
&lt;/td&gt;
&lt;td class="Table4Base_normal_normal" style=" height:1.19vw; vertical-align: bottom;background-color: rgba(255, 255, 255, 1.0); width: 14.19%; border-left-width: 0.00vw;border-top-width: 0.00vw;border-right-width: 0.00vw;border-bottom-width: 0.00vw;"&gt;
&lt;div class="Table4Base_normal_normal_normal" style="padding-left: 0.00vw; "&gt;&lt;p id="p_2416027"&gt;(29 384)&lt;/p&gt;&lt;/div&gt;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id="p_2416035"&gt;Provisions et autres passifs non courants &lt;span class="sup"&gt;(1)&lt;/span&gt;&lt;/p&gt;&lt;/div&gt;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id="p_2937553"&gt;10 542&lt;/p&gt;&lt;/div&gt;
&lt;/td&gt;
&lt;td class="Table4Base_normal_normal" style=" height:1.21vw; vertical-align: bottom;background-color: rgba(255, 255, 255, 1.0); width: 14.19%; border-left-width: 0.00vw;border-top-width: 0.00vw;border-right-width: 0.00vw;border-bottom-color: #0078c0; border-bottom-width: 0.06vw;border-bottom-style: SOLID; "&gt;
&lt;div class="Table4Base_normal_normal_normal" style="padding-left: 0.00vw; "&gt;&lt;p id="p_2416039"&gt;-&lt;/p&gt;&lt;/div&gt;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id="p_2416071"&gt;PERTE DE VALEUR DES ACTIFS NON COURANTS&lt;/p&gt;&lt;/div&gt;
&lt;/th&gt;
&lt;td class="Table4Base_special4_normal" style=" height:1.24vw; vertical-align: bottom;width: 14.19%; border-left-width: 0.00vw;border-top-color: #0078c0; border-top-width: 0.06vw;border-top-style: SOLID; border-right-width: 0.00vw;"&gt;
&lt;div class="Table4Base_special4_normal_normal"&gt;&lt;p id="p_2937558"&gt;(40 966)&lt;/p&gt;&lt;/div&gt;
&lt;/td&gt;
&lt;td class="Table4Base_special4_normal" style=" height:1.24vw; vertical-align: bottom;width: 14.19%; border-left-width: 0.00vw;border-top-color: #0078c0; border-top-width: 0.06vw;border-top-style: SOLID; border-right-width: 0.00vw;"&gt;
&lt;div class="Table4Base_special4_normal_normal"&gt;&lt;p id="p_2937660"&gt;(29 384)&lt;/p&gt;&lt;/div&gt;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id="p_2416397"&gt;&lt;span style="text-indent: 0vw; display: inline-block;  min-width: 1.83vw; box-sizing: border-box; "&gt;&lt;span style="color: #313130; font-size: 0.85vw; font-family: 'Ubuntu Light-Medium-ITALIC'; "&gt;(1)&lt;/span&gt;&lt;/span&gt;Les provisions et autres passifs non courants intègrent les produits de subventions et de crédits d’impôt recherche liés aux projets SmartSiC&lt;span class="sup"&gt;TM&lt;/span&gt; et initialement diﬀérés en résultat.&lt;/p&gt;&lt;/div&gt;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id="p_2934118"&gt;&lt;span style="text-indent: 0vw; display: inline-block; box-sizing: border-box; "&gt;&lt;span style="color: #313130; font-size: 1.13vw; font-family: 'Ubuntu Light-Medium-BOLD'; "&gt;&lt;/span&gt;&lt;/span&gt;Perte de valeur liée aux actifs SmartSiC&lt;span class="sup"&gt;TM&lt;/span&gt;&lt;/p&gt;&lt;/div&gt;
&lt;div class="Normal" style="padding-left: 0.00vw; margin-bottom: 0.99vw; "&gt;&lt;p id="p_2934130"&gt;Le Groupe a identifié l’existence d’un indice de perte de valeur lié à des perspectives de marché moins favorables qu’initialement anticipé, notamment sur les substrats en carbure de silicium (SiC), sous l’effet de l’intensification de la concurrence des acteurs chinois. Le Groupe a réalisé un test de dépréciation des actifs SmartSiC&lt;span class="sup"&gt;TM&lt;/span&gt; concernés. Le Groupe a déterminé la valeur d’utilité des actifs concernés en appliquant la méthode des flux de trésorerie futurs actualisés à un taux de 15 %, sur la base des hypothèses macroéconomiques et des conditions d’exploitation prévisionnelles retenues dans ses plans d’affaires. Le résultat du test a conduit le Groupe à enregistrer une perte de valeur sur les différents actifs et passifs associés testés.&lt;/p&gt;&lt;/div&gt;
&lt;div class="N4Note" style="text-indent: 0.00vw; padding-left: 0.00vw; margin-bottom: 0.56vw; "&gt;&lt;p id="p_2934107"&gt;&lt;span style="text-indent: 0vw; display: inline-block; box-sizing: border-box; "&gt;&lt;span style="color: #313130; font-size: 1.13vw; font-family: 'Ubuntu Light-Medium-BOLD'; "&gt;&lt;/span&gt;&lt;/span&gt;Bâtiment industriel de Singapour&lt;/p&gt;&lt;/div&gt;
&lt;div class="Normal" style="padding-left: 0.00vw; margin-bottom: 0.71vw; "&gt;&lt;p id="p_2475939"&gt;Dans le cadre de sa revue de la performance industrielle de ses actifs et conformément à la norme IAS 36 « Dépréciation d’actifs », le Groupe a procédé, au cours de l’exercice, à une dépréciation partielle de la valeur comptable d’un bâtiment industriel situé sur le site de Pasir Ris à Singapour.&lt;/p&gt;&lt;/div&gt;
&lt;div class="Normal"&gt;&lt;p id="p_2475946"&gt;Cette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&lt;/div&gt;&lt;/div&gt;&lt;div class="Normal" style="padding-left: 0.00vw; min-height: 1.19vw; margin-bottom: 0.71vw; "&gt;&lt;p id="p_2417046"&gt;&lt;/p&gt;&lt;/div&gt;
&lt;div class="Normal" style="padding-left: 0.00vw; margin-bottom: 0.71vw; "&gt;&lt;p id="p_2982041"&gt;Le Groupe procédera à un suivi régulier du résultat de ces activités par rapport aux plans d’aﬀaires prévisionnels, et évaluera l’existence éventuelle d’un indice de perte de valeur pouvant indiquer que les valeurs comptabilisées des actifs pourraient être réappréciées. Le cas échéant, le Groupe procédera à l’estimation de la valeur recouvrable en réalisant un nouveau test de dépréciation conformément à IAS 36.&lt;/p&gt;&lt;/div&gt;
&lt;div class="Normal" style="padding-left: 0.00vw; min-height: 1.19vw; margin-bottom: 1.27vw; "&gt;&lt;p id="p_2555848"&gt;&lt;/p&gt;&lt;/div&gt;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t>
        </is>
      </c>
      <c r="E75" t="inlineStr">
        <is>
          <t>fr</t>
        </is>
      </c>
    </row>
    <row r="76">
      <c r="A76" t="inlineStr">
        <is>
          <t>ifrs-full:DescriptionOfAccountingPolicyForImpairmentOfNonfinancialAssetsExplanatory</t>
        </is>
      </c>
      <c r="B76" t="inlineStr">
        <is>
          <t>Description of accounting policy for impairment of non-financial assets [text block]</t>
        </is>
      </c>
      <c r="C76" t="inlineStr">
        <is>
          <t>dtr-types:textBlockItemType</t>
        </is>
      </c>
      <c r="D76"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t>
        </is>
      </c>
      <c r="E76" t="inlineStr">
        <is>
          <t>fr</t>
        </is>
      </c>
    </row>
    <row r="77">
      <c r="A77" t="inlineStr">
        <is>
          <t>ifrs-full:DescriptionOfAccountingPolicyForImpairmentOfAssetsExplanatory</t>
        </is>
      </c>
      <c r="B77" t="inlineStr">
        <is>
          <t>Description of accounting policy for impairment of assets [text block]</t>
        </is>
      </c>
      <c r="C77" t="inlineStr">
        <is>
          <t>dtr-types:textBlockItemType</t>
        </is>
      </c>
      <c r="D77"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E77" t="inlineStr">
        <is>
          <t>fr</t>
        </is>
      </c>
    </row>
    <row r="78">
      <c r="A78" t="inlineStr">
        <is>
          <t>ifrs-full:DisclosureOfDerivativeFinancialInstrumentsExplanatory</t>
        </is>
      </c>
      <c r="B78" t="inlineStr">
        <is>
          <t>Disclosure of derivative financial instruments [text block]</t>
        </is>
      </c>
      <c r="C78" t="inlineStr">
        <is>
          <t>dtr-types:textBlockItemType</t>
        </is>
      </c>
      <c r="D78" t="inlineStr">
        <is>
          <t xml:space="preserve">&lt;div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class="N2NoteNum" style="text-indent: -3.60vw; padding-left: 3.60vw; margin-bottom: 0.79vw; "&gt;&lt;p id="p_715214"&gt;&lt;span style="text-indent: 0vw; display: inline-block;  min-width: 3.60vw; box-sizing: border-box; "&gt;&lt;span style="color: #313130; font-size: 1.34vw; font-family: 'Ubuntu Regular-Bold-NORMAL'; "&gt;8.9&lt;/span&gt;&lt;/span&gt;Actifs financiers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id="p_1239483"&gt;(en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id="p_1239643"&gt;31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id="p_1239490"&gt;31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id="p_1239543"&gt;Instruments dérivés&lt;/p&gt;&lt;/div&gt;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id="p_1239650"&gt;995&lt;/p&gt;&lt;/div&gt;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id="p_1239550"&gt;5 130&lt;/p&gt;&lt;/div&gt;
&lt;/td&gt;
&lt;/tr&gt;
&lt;tr&gt;
&lt;th class="Table4Base_normal_header" style=" height:1.19vw; vertical-align: bottom;width: 71.62%; border-left-width: 0.00vw;border-top-width: 0.00vw;border-right-width: 0.00vw;border-bottom-width: 0.00vw;"&gt;
&lt;div class="Table4Base_normal_header_normal"&gt;&lt;p id="p_1239571"&gt;OPCVM&lt;/p&gt;&lt;/div&gt;
&lt;/th&gt;
&lt;td class="Table4Base_normal_hilight" style=" height:1.19vw; vertical-align: bottom;width: 14.19%; border-left-width: 0.00vw;border-top-width: 0.00vw;border-right-width: 0.00vw;border-bottom-width: 0.00vw;"&gt;
&lt;div class="Table4Base_normal_hilight_normal"&gt;&lt;p id="p_1239664"&gt;860&lt;/p&gt;&lt;/div&gt;
&lt;/td&gt;
&lt;td class="Table4Base_normal_normal" style=" height:1.19vw; vertical-align: bottom;width: 14.19%; border-left-width: 0.00vw;border-top-width: 0.00vw;border-right-width: 0.00vw;border-bottom-width: 0.00vw;"&gt;
&lt;div class="Table4Base_normal_normal_normal"&gt;&lt;p id="p_1239578"&gt;799&lt;/p&gt;&lt;/div&gt;
&lt;/td&gt;
&lt;/tr&gt;
&lt;tr&gt;
&lt;th class="Table4Base_normal_header" style=" height:1.19vw; vertical-align: bottom;width: 71.62%; border-left-width: 0.00vw;border-top-width: 0.00vw;border-right-width: 0.00vw;border-bottom-width: 0.00vw;"&gt;
&lt;div class="Table4Base_normal_header_normal"&gt;&lt;p id="p_2561118"&gt;Intérêts courus&lt;/p&gt;&lt;/div&gt;
&lt;/th&gt;
&lt;td class="Table4Base_normal_hilight" style=" height:1.19vw; vertical-align: bottom;width: 14.19%; border-left-width: 0.00vw;border-top-width: 0.00vw;border-right-width: 0.00vw;border-bottom-width: 0.00vw;"&gt;
&lt;div class="Table4Base_normal_hilight_normal"&gt;&lt;p id="p_2561125"&gt;660&lt;/p&gt;&lt;/div&gt;
&lt;/td&gt;
&lt;td class="Table4Base_normal_normal" style=" height:1.19vw; vertical-align: bottom;width: 14.19%; border-left-width: 0.00vw;border-top-width: 0.00vw;border-right-width: 0.00vw;border-bottom-width: 0.00vw;"&gt;
&lt;div class="Table4Base_normal_normal_normal"&gt;&lt;p id="p_2561132"&gt;850&lt;/p&gt;&lt;/div&gt;
&lt;/td&gt;
&lt;/tr&gt;
&lt;tr&gt;
&lt;th class="Table4Base_normal_header" style=" height:1.19vw; vertical-align: bottom;width: 71.62%; border-left-width: 0.00vw;border-top-width: 0.00vw;border-right-width: 0.00vw;border-bottom-width: 0.00vw;"&gt;
&lt;div class="Table4Base_normal_header_normal"&gt;&lt;p id="p_1239585"&gt;Autres&lt;/p&gt;&lt;/div&gt;
&lt;/th&gt;
&lt;td class="Table4Base_normal_hilight" style=" height:1.19vw; vertical-align: bottom;width: 14.19%; border-left-width: 0.00vw;border-top-width: 0.00vw;border-right-width: 0.00vw;border-bottom-width: 0.00vw;"&gt;
&lt;div class="Table4Base_normal_hilight_normal"&gt;&lt;p id="p_1239671"&gt;163&lt;/p&gt;&lt;/div&gt;
&lt;/td&gt;
&lt;td class="Table4Base_normal_normal" style=" height:1.19vw; vertical-align: bottom;width: 14.19%; border-left-width: 0.00vw;border-top-width: 0.00vw;border-right-width: 0.00vw;border-bottom-width: 0.00vw;"&gt;
&lt;div class="Table4Base_normal_normal_normal"&gt;&lt;p id="p_1239592"&gt;169&lt;/p&gt;&lt;/div&gt;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id="p_1239599"&gt;Valeur brute&lt;/p&gt;&lt;/div&gt;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id="p_1239678"&gt;2 679&lt;/p&gt;&lt;/div&gt;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id="p_1239606"&gt;6 949&lt;/p&gt;&lt;/div&gt;
&lt;/td&gt;
&lt;/tr&gt;
&lt;tr&gt;
&lt;th class="Table4Base_normal_header" style=" height:1.24vw; vertical-align: bottom;width: 71.62%; border-left-width: 0.00vw;border-top-color: #313130; border-top-width: 0.04vw;border-top-style: SOLID; border-right-width: 0.00vw;border-bottom-color: #0078c0; border-bottom-width: 0.06vw;border-bottom-style: SOLID; "&gt;
&lt;div class="Table4Base_normal_header_normal"&gt;&lt;p id="p_1239613"&gt;Dépréciations&lt;/p&gt;&lt;/div&gt;
&lt;/th&gt;
&lt;td class="Table4Base_normal_hilight" style=" height:1.24vw; vertical-align: bottom;width: 14.19%; border-left-width: 0.00vw;border-top-color: #313130; border-top-width: 0.04vw;border-top-style: SOLID; border-right-width: 0.00vw;border-bottom-color: #0078c0; border-bottom-width: 0.06vw;border-bottom-style: SOLID; "&gt;
&lt;div class="Table4Base_normal_hilight_normal"&gt;&lt;p id="p_1239685"&gt;-&lt;/p&gt;&lt;/div&gt;
&lt;/td&gt;
&lt;td class="Table4Base_normal_normal" style=" height:1.24vw; vertical-align: bottom;width: 14.19%; border-left-width: 0.00vw;border-top-color: #313130; border-top-width: 0.04vw;border-top-style: SOLID; border-right-width: 0.00vw;border-bottom-color: #0078c0; border-bottom-width: 0.06vw;border-bottom-style: SOLID; "&gt;
&lt;div class="Table4Base_normal_normal_normal"&gt;&lt;p id="p_1239620"&gt;-&lt;/p&gt;&lt;/div&gt;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id="p_1239497"&gt;ACTIFS FINANCIERS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id="p_1239699"&gt;2 679&lt;/p&gt;&lt;/div&gt;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id="p_1239504"&gt;6 949&lt;/p&gt;&lt;/div&gt;
&lt;/td&gt;
&lt;/tr&gt;
&lt;/tbody&gt;&lt;/table&gt;
&lt;div class="Normal"&gt;&lt;p id="p_715681"&gt; Les instruments dérivés correspondent à la juste valeur positive des couvertures de change (vente de dollars à terme essentiellement), et des couvertures de taux (&lt;span style="font-family: 'Ubuntu Light-Medium-ITALIC'; "&gt;cap&lt;/span&gt; de taux exclusivement) couvrant les flux d’intérêts futurs à payer sur les financements à taux variable. En juin 2023, le Groupe a mis en place un contrat de liquidité avec BNP Paribas Exane, et détient à ce titre 860 milliers d’euros d’OPCVM (organismes de placement collectif en valeurs mobilières).&lt;/p&gt;&lt;/div&gt;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E78" t="inlineStr">
        <is>
          <t>fr</t>
        </is>
      </c>
    </row>
    <row r="79">
      <c r="A79" t="inlineStr">
        <is>
          <t>ifrs-full:DisclosureOfInvestmentsOtherThanInvestmentsAccountedForUsingEquityMethodExplanatory</t>
        </is>
      </c>
      <c r="B79" t="inlineStr">
        <is>
          <t>Disclosure of investments other than investments accounted for using equity method [text block]</t>
        </is>
      </c>
      <c r="C79" t="inlineStr">
        <is>
          <t>dtr-types:textBlockItemType</t>
        </is>
      </c>
      <c r="D79" t="inlineStr">
        <is>
          <t xml:space="preserve">&lt;div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class="Normal" style="padding-left: 0.00vw; margin-bottom: 1.98vw; "&gt;&lt;p id="p_709652"&gt;Le détail des titres de participation à la juste valeur par résultat pour lesquels le Groupe ne détient ni le contrôle (exclusif ou conjoint), ni d’influence notable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class="Table4Base_header_header_normal"&gt;&lt;p id="p_3160271"&gt;(en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id="p_1237263"&gt;31 mars 2026&lt;/p&gt;&lt;/div&gt;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id="p_1237268"&gt;% détenu&lt;/p&gt;&lt;/div&gt;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id="p_1237273"&gt;31 mars 2025&lt;/p&gt;&lt;/div&gt;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id="p_1237278"&gt;% détenu&lt;/p&gt;&lt;/div&gt;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id="p_1236618"&gt;Technocom&lt;/p&gt;&lt;/div&gt;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id="p_1236763"&gt;6 369&lt;/p&gt;&lt;/div&gt;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id="p_1236770"&gt;9,4 %&lt;/p&gt;&lt;/div&gt;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id="p_1236777"&gt;6 009&lt;/p&gt;&lt;/div&gt;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id="p_1236625"&gt;8,0 %&lt;/p&gt;&lt;/div&gt;
&lt;/td&gt;
&lt;/tr&gt;
&lt;tr&gt;
&lt;th class="Table4Base_normal_header" style=" height:1.27vw; vertical-align: bottom;width: 43.24%; border-left-width: 0.00vw;border-top-width: 0.00vw;border-right-width: 0.00vw;border-bottom-width: 0.00vw;"&gt;
&lt;div class="Table4Base_normal_header_normal"&gt;&lt;p id="p_1236632"&gt;Shanghai Simgui Technology Co. Ltd.&lt;/p&gt;&lt;/div&gt;
&lt;/th&gt;
&lt;td class="Table4Base_normal_hilight" style=" height:1.27vw; vertical-align: bottom;width: 14.19%; border-left-width: 0.00vw;border-top-width: 0.00vw;border-right-width: 0.00vw;border-bottom-width: 0.00vw;"&gt;
&lt;div class="Table4Base_normal_hilight_normal"&gt;&lt;p id="p_1236784"&gt;4 441&lt;/p&gt;&lt;/div&gt;
&lt;/td&gt;
&lt;td class="Table4Base_normal_hilight" style=" height:1.27vw; vertical-align: bottom;width: 14.19%; border-left-width: 0.00vw;border-top-width: 0.00vw;border-right-width: 0.00vw;border-bottom-width: 0.00vw;"&gt;
&lt;div class="Table4Base_normal_hilight_normal"&gt;&lt;p id="p_1236791"&gt;2,7 %&lt;/p&gt;&lt;/div&gt;
&lt;/td&gt;
&lt;td class="Table4Base_normal_normal" style=" height:1.27vw; vertical-align: bottom;width: 14.19%; border-left-width: 0.00vw;border-top-width: 0.00vw;border-right-width: 0.00vw;border-bottom-width: 0.00vw;"&gt;
&lt;div class="Table4Base_normal_normal_normal"&gt;&lt;p id="p_1236798"&gt;4 441&lt;/p&gt;&lt;/div&gt;
&lt;/td&gt;
&lt;td class="Table4Base_normal_normal" style=" height:1.27vw; vertical-align: bottom;width: 14.19%; border-left-width: 0.00vw;border-top-width: 0.00vw;border-right-width: 0.00vw;border-bottom-width: 0.00vw;"&gt;
&lt;div class="Table4Base_normal_normal_normal"&gt;&lt;p id="p_1236639"&gt;2,7 %&lt;/p&gt;&lt;/div&gt;
&lt;/td&gt;
&lt;/tr&gt;
&lt;tr&gt;
&lt;th class="Table4Base_normal_header" style=" height:1.27vw; vertical-align: bottom;width: 43.24%; border-left-width: 0.00vw;border-top-width: 0.00vw;border-right-width: 0.00vw;border-bottom-width: 0.00vw;"&gt;
&lt;div class="Table4Base_normal_header_normal"&gt;&lt;p id="p_1236646"&gt;Supernova Ambition Industrie&lt;/p&gt;&lt;/div&gt;
&lt;/th&gt;
&lt;td class="Table4Base_normal_hilight" style=" height:1.27vw; vertical-align: bottom;width: 14.19%; border-left-width: 0.00vw;border-top-width: 0.00vw;border-right-width: 0.00vw;border-bottom-width: 0.00vw;"&gt;
&lt;div class="Table4Base_normal_hilight_normal"&gt;&lt;p id="p_1236805"&gt;3 350&lt;/p&gt;&lt;/div&gt;
&lt;/td&gt;
&lt;td class="Table4Base_normal_hilight" style=" height:1.27vw; vertical-align: bottom;width: 14.19%; border-left-width: 0.00vw;border-top-width: 0.00vw;border-right-width: 0.00vw;border-bottom-width: 0.00vw;"&gt;
&lt;div class="Table4Base_normal_hilight_normal"&gt;&lt;p id="p_1236812"&gt;2,5 %&lt;/p&gt;&lt;/div&gt;
&lt;/td&gt;
&lt;td class="Table4Base_normal_normal" style=" height:1.27vw; vertical-align: bottom;width: 14.19%; border-left-width: 0.00vw;border-top-width: 0.00vw;border-right-width: 0.00vw;border-bottom-width: 0.00vw;"&gt;
&lt;div class="Table4Base_normal_normal_normal"&gt;&lt;p id="p_1236819"&gt;2 785&lt;/p&gt;&lt;/div&gt;
&lt;/td&gt;
&lt;td class="Table4Base_normal_normal" style=" height:1.27vw; vertical-align: bottom;width: 14.19%; border-left-width: 0.00vw;border-top-width: 0.00vw;border-right-width: 0.00vw;border-bottom-width: 0.00vw;"&gt;
&lt;div class="Table4Base_normal_normal_normal"&gt;&lt;p id="p_1236653"&gt;2,5 %&lt;/p&gt;&lt;/div&gt;
&lt;/td&gt;
&lt;/tr&gt;
&lt;tr&gt;
&lt;th class="Table4Base_normal_header" style=" height:1.27vw; vertical-align: bottom;width: 43.24%; border-left-width: 0.00vw;border-top-width: 0.00vw;border-right-width: 0.00vw;border-bottom-width: 0.00vw;"&gt;
&lt;div class="Table4Base_normal_header_normal"&gt;&lt;p id="p_1236660"&gt;Finwave&lt;/p&gt;&lt;/div&gt;
&lt;/th&gt;
&lt;td class="Table4Base_normal_hilight" style=" height:1.27vw; vertical-align: bottom;width: 14.19%; border-left-width: 0.00vw;border-top-width: 0.00vw;border-right-width: 0.00vw;border-bottom-width: 0.00vw;"&gt;
&lt;div class="Table4Base_normal_hilight_normal"&gt;&lt;p id="p_1236826"&gt;-&lt;/p&gt;&lt;/div&gt;
&lt;/td&gt;
&lt;td class="Table4Base_normal_hilight" style=" height:1.27vw; vertical-align: bottom;width: 14.19%; border-left-width: 0.00vw;border-top-width: 0.00vw;border-right-width: 0.00vw;border-bottom-width: 0.00vw;"&gt;
&lt;div class="Table4Base_normal_hilight_normal"&gt;&lt;p id="p_1236833"&gt;6,6 %&lt;/p&gt;&lt;/div&gt;
&lt;/td&gt;
&lt;td class="Table4Base_normal_normal" style=" height:1.27vw; vertical-align: bottom;width: 14.19%; border-left-width: 0.00vw;border-top-width: 0.00vw;border-right-width: 0.00vw;border-bottom-width: 0.00vw;"&gt;
&lt;div class="Table4Base_normal_normal_normal"&gt;&lt;p id="p_1236840"&gt;1 974&lt;/p&gt;&lt;/div&gt;
&lt;/td&gt;
&lt;td class="Table4Base_normal_normal" style=" height:1.27vw; vertical-align: bottom;width: 14.19%; border-left-width: 0.00vw;border-top-width: 0.00vw;border-right-width: 0.00vw;border-bottom-width: 0.00vw;"&gt;
&lt;div class="Table4Base_normal_normal_normal"&gt;&lt;p id="p_1236667"&gt;6,6 %&lt;/p&gt;&lt;/div&gt;
&lt;/td&gt;
&lt;/tr&gt;
&lt;tr&gt;
&lt;th class="Table4Base_normal_header" style=" height:1.19vw; vertical-align: bottom;width: 43.24%; border-left-width: 0.00vw;border-top-width: 0.00vw;border-right-width: 0.00vw;border-bottom-width: 0.00vw;"&gt;
&lt;div class="Table4Base_normal_header_normal"&gt;&lt;p id="p_2561171"&gt;Greenwaves Technologies&lt;/p&gt;&lt;/div&gt;
&lt;/th&gt;
&lt;td class="Table4Base_normal_hilight" style=" height:1.19vw; vertical-align: bottom;width: 14.19%; border-left-width: 0.00vw;border-top-width: 0.00vw;border-right-width: 0.00vw;border-bottom-width: 0.00vw;"&gt;
&lt;div class="Table4Base_normal_hilight_normal"&gt;&lt;p id="p_2561178"&gt;-&lt;/p&gt;&lt;/div&gt;
&lt;/td&gt;
&lt;td class="Table4Base_normal_hilight" style=" height:1.19vw; vertical-align: bottom;width: 14.19%; border-left-width: 0.00vw;border-top-width: 0.00vw;border-right-width: 0.00vw;border-bottom-width: 0.00vw;"&gt;
&lt;div class="Table4Base_normal_hilight_normal"&gt;&lt;p id="p_2561185"&gt;20,3 %&lt;/p&gt;&lt;/div&gt;
&lt;/td&gt;
&lt;td class="Table4Base_normal_normal" style=" height:1.19vw; vertical-align: bottom;width: 14.19%; border-left-width: 0.00vw;border-top-width: 0.00vw;border-right-width: 0.00vw;border-bottom-width: 0.00vw;"&gt;
&lt;div class="Table4Base_normal_normal_normal"&gt;&lt;p id="p_2561192"&gt;-&lt;/p&gt;&lt;/div&gt;
&lt;/td&gt;
&lt;td class="Table4Base_normal_normal" style=" height:1.19vw; vertical-align: bottom;width: 14.19%; border-left-width: 0.00vw;border-top-width: 0.00vw;border-right-width: 0.00vw;border-bottom-width: 0.00vw;"&gt;
&lt;div class="Table4Base_normal_normal_normal"&gt;&lt;p id="p_2561199"&gt;20,3 %&lt;/p&gt;&lt;/div&gt;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id="p_3356780"&gt;Autres&lt;/p&gt;&lt;/div&gt;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id="p_3356787"&gt;7&lt;/p&gt;&lt;/div&gt;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id="p_3356794"&gt;-&lt;/p&gt;&lt;/div&gt;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id="p_3356808"&gt;-&lt;/p&gt;&lt;/div&gt;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id="p_1236702"&gt;TITRES DE PARTICIPATION&lt;/p&gt;&lt;/div&gt;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id="p_1236889"&gt;14 167&lt;/p&gt;&lt;/div&gt;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id="p_1236896"&gt;-&lt;/p&gt;&lt;/div&gt;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id="p_1236903"&gt;15 209&lt;/p&gt;&lt;/div&gt;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id="p_1236709"&gt;-&lt;/p&gt;&lt;/div&gt;
&lt;/td&gt;
&lt;/tr&gt;
&lt;/tbody&gt;&lt;/table&gt;
&lt;div class="Normal" style="padding-left: 0.00vw; margin-bottom: 1.98vw; "&gt;&lt;p id="p_710330"&gt;La variation des titres de participation est présentée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id="p_1237001"&gt;(en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id="p_1237116"&gt;31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id="p_1237008"&gt;31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id="p_1237058"&gt;TITRES DE PARTICIPATION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id="p_1237123"&gt;15 209&lt;/p&gt;&lt;/div&gt;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id="p_1237065"&gt;17 977&lt;/p&gt;&lt;/div&gt;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id="p_1237072"&gt;Variation de juste valeur&lt;/p&gt;&lt;/div&gt;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id="p_1237130"&gt;(2 142)&lt;/p&gt;&lt;/div&gt;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id="p_1237079"&gt;(3 335)&lt;/p&gt;&lt;/div&gt;
&lt;/td&gt;
&lt;/tr&gt;
&lt;tr&gt;
&lt;th class="Table4Base_normal_header" style=" height:1.27vw; vertical-align: bottom;width: 71.62%; border-left-width: 0.00vw;border-top-width: 0.00vw;border-right-width: 0.00vw;border-bottom-width: 0.00vw;"&gt;
&lt;div class="Table4Base_normal_header_normal"&gt;&lt;p id="p_1237086"&gt;Acquisitions&lt;/p&gt;&lt;/div&gt;
&lt;/th&gt;
&lt;td class="Table4Base_normal_hilight" style=" height:1.27vw; vertical-align: bottom;width: 14.19%; border-left-width: 0.00vw;border-top-width: 0.00vw;border-right-width: 0.00vw;border-bottom-width: 0.00vw;"&gt;
&lt;div class="Table4Base_normal_hilight_normal"&gt;&lt;p id="p_1237137"&gt;1 100&lt;/p&gt;&lt;/div&gt;
&lt;/td&gt;
&lt;td class="Table4Base_normal_normal" style=" height:1.27vw; vertical-align: bottom;width: 14.19%; border-left-width: 0.00vw;border-top-width: 0.00vw;border-right-width: 0.00vw;border-bottom-width: 0.00vw;"&gt;
&lt;div class="Table4Base_normal_normal_normal"&gt;&lt;p id="p_1237093"&gt;572&lt;/p&gt;&lt;/div&gt;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id="p_1237100"&gt;Autres&lt;/p&gt;&lt;/div&gt;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id="p_1237144"&gt;-&lt;/p&gt;&lt;/div&gt;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id="p_1237107"&gt;(5)&lt;/p&gt;&lt;/div&gt;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id="p_1237015"&gt;TITRES DE PARTICIPATION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id="p_1237151"&gt;14 167&lt;/p&gt;&lt;/div&gt;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id="p_1237022"&gt;15 209&lt;/p&gt;&lt;/div&gt;
&lt;/td&gt;
&lt;/tr&gt;
&lt;/tbody&gt;&lt;/table&gt;
&lt;div class="Normal" style="padding-left: 0.00vw; min-height: 1.19vw; margin-bottom: 1.27vw; "&gt;&lt;p id="p_710750"&gt;&lt;/p&gt;&lt;/div&gt;
</t>
        </is>
      </c>
      <c r="E79" t="inlineStr">
        <is>
          <t>fr</t>
        </is>
      </c>
    </row>
    <row r="80">
      <c r="A80" t="inlineStr">
        <is>
          <t>ifrs-full:DescriptionOfAccountingPolicyForFinancialAssetsExplanatory</t>
        </is>
      </c>
      <c r="B80" t="inlineStr">
        <is>
          <t>Description of accounting policy for financial assets [text block]</t>
        </is>
      </c>
      <c r="C80" t="inlineStr">
        <is>
          <t>dtr-types:textBlockItemType</t>
        </is>
      </c>
      <c r="D80"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id="p_710786"&gt;&lt;span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id="p_710812"&gt;Conformément à IFRS 9 « Instruments financiers », les actifs financiers sont classés en trois catégories selon leur nature et l’intention de détention :&lt;/p&gt;&lt;/div&gt;
&lt;div class="Puce1" style="text-indent: -0.80vw; padding-left: 0.80vw; margin-bottom: 0.71vw; "&gt;&lt;p id="p_710822"&gt;&lt;span style="text-indent: 0vw; display: inline-block;  min-width: 0.80vw; box-sizing: border-box; "&gt;&lt;span style="color: #313130; letter-spacing: -0.02em; font-size: 0.99vw; font-family: 'Ubuntu Regular-Bold-BOLD'; "&gt;•&lt;/span&gt;&lt;/span&gt;actifs évalués au coût amorti ;&lt;/p&gt;&lt;/div&gt;
&lt;div class="Puce1" style="text-indent: -0.80vw; padding-left: 0.80vw; margin-bottom: 0.71vw; "&gt;&lt;p id="p_710830"&gt;&lt;span style="text-indent: 0vw; display: inline-block;  min-width: 0.80vw; box-sizing: border-box; "&gt;&lt;span style="color: #313130; letter-spacing: -0.02em; font-size: 0.99vw; font-family: 'Ubuntu Regular-Bold-BOLD'; "&gt;•&lt;/span&gt;&lt;/span&gt;actifs évalués à la juste valeur par le biais du compte de résultat ;&lt;/p&gt;&lt;/div&gt;
&lt;div class="Puce1" style="text-indent: -0.80vw; padding-left: 0.80vw; margin-bottom: 0.71vw; "&gt;&lt;p id="p_710838"&gt;&lt;span style="text-indent: 0vw; display: inline-block;  min-width: 0.80vw; box-sizing: border-box; "&gt;&lt;span style="color: #313130; letter-spacing: -0.02em; font-size: 0.99vw; font-family: 'Ubuntu Regular-Bold-BOLD'; "&gt;•&lt;/span&gt;&lt;/span&gt;actifs évalués à la juste valeur par le biais des autres éléments du résultat global.&lt;/p&gt;&lt;/div&gt;
&lt;div class="Normal" style="padding-left: 0.00vw; margin-bottom: 1.98vw; "&gt;&lt;p id="p_710846"&gt;Le classement des actifs financiers se fait généralement, selon IFRS 9, en fonction du modèle économique de détention de l’actif et des caractéristiques de ses flux de trésorerie contractuels.&lt;/p&gt;&lt;/div&gt;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&lt;thead&gt;&lt;tr&gt;
&lt;th class="Table4Base_header_special1" style=" height:1.13vw; vertical-align: bottom;width: 38.40%; border-left-width: 0.00vw;border-top-width: 0.00vw;border-right-width: 0.00vw;border-bottom-color: #313130; border-bottom-width: 0.04vw;border-bottom-style: SOLID; "&gt;
&lt;div class="Table4Base_header_special1_normal"&gt;&lt;p id="p_710875"&gt;Actifs financiers&lt;/p&gt;&lt;/div&gt;
&lt;/th&gt;
&lt;th class="Table4Base_header_normal" style=" height:1.13vw; vertical-align: bottom;width: 61.60%; border-left-width: 0.00vw;border-top-width: 0.00vw;border-right-width: 0.00vw;border-bottom-color: #313130; border-bottom-width: 0.04vw;border-bottom-style: SOLID; "&gt;
&lt;div class="Table4Base_header_normal_normal"&gt;&lt;p id="p_710885"&gt;Classification selon IFRS 9&lt;/p&gt;&lt;/div&gt;
&lt;/th&gt;
&lt;/tr&gt;
&lt;/thead&gt;&lt;tbody&gt;&lt;tr&gt;
&lt;td class="Table4Base_normal_special1" style=" height:2.48vw; vertical-align: bottom;width: 38.40%; border-left-width: 0.00vw;border-top-color: #313130; border-top-width: 0.04vw;border-top-style: SOLID; border-right-width: 0.00vw;border-bottom-width: 0.00vw;"&gt;
&lt;div class="Table4Base_normal_special1_normal"&gt;&lt;p id="p_710894"&gt;Titres de participation non consolidés&lt;/p&gt;&lt;/div&gt;
&lt;/td&gt;
&lt;td class="Table4Base_normal_normal" style=" height:2.48vw; vertical-align: bottom;width: 61.60%; border-left-width: 0.00vw;border-top-color: #313130; border-top-width: 0.04vw;border-top-style: SOLID; border-right-width: 0.00vw;border-bottom-width: 0.00vw;"&gt;
&lt;div class="Table4Base_normal_normal_normal"&gt;&lt;p id="p_710903"&gt;Actifs évalués à la juste valeur par le résultat&lt;/p&gt;&lt;/div&gt;
&lt;/td&gt;
&lt;/tr&gt;
&lt;tr&gt;
&lt;td class="Table4Base_normal_special1" style=" height:1.19vw; vertical-align: bottom;width: 38.40%; border-left-width: 0.00vw;border-top-width: 0.00vw;border-right-width: 0.00vw;border-bottom-width: 0.00vw;"&gt;
&lt;div class="Table4Base_normal_special1_normal"&gt;&lt;p id="p_710914"&gt;Instruments dérivés &lt;/p&gt;&lt;/div&gt;
&lt;/td&gt;
&lt;td class="Table4Base_normal_normal" style=" height:1.19vw; vertical-align: bottom;width: 61.60%; border-left-width: 0.00vw;border-top-width: 0.00vw;border-right-width: 0.00vw;border-bottom-width: 0.00vw;"&gt;
&lt;div class="Table4Base_normal_normal_normal"&gt;&lt;p id="p_710925"&gt;Juste valeur – instrument de couverture&lt;/p&gt;&lt;/div&gt;
&lt;/td&gt;
&lt;/tr&gt;
&lt;tr&gt;
&lt;td class="Table4Base_normal_special1" style=" height:1.19vw; vertical-align: bottom;width: 38.40%; border-left-width: 0.00vw;border-top-width: 0.00vw;border-right-width: 0.00vw;border-bottom-width: 0.00vw;"&gt;
&lt;div class="Table4Base_normal_special1_normal"&gt;&lt;p id="p_710936"&gt;Dépôts et cautionnements&lt;/p&gt;&lt;/div&gt;
&lt;/td&gt;
&lt;td class="Table4Base_normal_normal" style=" height:1.19vw; vertical-align: bottom;width: 61.60%; border-left-width: 0.00vw;border-top-width: 0.00vw;border-right-width: 0.00vw;border-bottom-width: 0.00vw;"&gt;
&lt;div class="Table4Base_normal_normal_normal"&gt;&lt;p id="p_710945"&gt;Actifs au coût amorti&lt;/p&gt;&lt;/div&gt;
&lt;/td&gt;
&lt;/tr&gt;
&lt;tr&gt;
&lt;td class="Table4Base_normal_special1" style=" height:1.19vw; vertical-align: bottom;width: 38.40%; border-left-width: 0.00vw;border-top-width: 0.00vw;border-right-width: 0.00vw;border-bottom-width: 0.00vw;"&gt;
&lt;div class="Table4Base_normal_special1_normal"&gt;&lt;p id="p_710954"&gt;Autres&lt;/p&gt;&lt;/div&gt;
&lt;/td&gt;
&lt;td class="Table4Base_normal_normal" style=" height:1.19vw; vertical-align: bottom;width: 61.60%; border-left-width: 0.00vw;border-top-width: 0.00vw;border-right-width: 0.00vw;border-bottom-width: 0.00vw;"&gt;
&lt;div class="Table4Base_normal_normal_normal"&gt;&lt;p id="p_710963"&gt;Actifs au coût amorti&lt;/p&gt;&lt;/div&gt;
&lt;/td&gt;
&lt;/tr&gt;
&lt;tr&gt;
&lt;td class="Table4Base_normal_special1" style=" height:2.48vw; vertical-align: bottom;width: 38.40%; border-left-width: 0.00vw;border-top-width: 0.00vw;border-right-width: 0.00vw;border-bottom-color: #313130; border-bottom-width: 0.04vw;border-bottom-style: SOLID; "&gt;
&lt;div class="Table4Base_normal_special1_normal"&gt;&lt;p id="p_710972"&gt;Trésorerie et équivalents de trésorerie&lt;/p&gt;&lt;/div&gt;
&lt;/td&gt;
&lt;td class="Table4Base_normal_normal" style=" height:2.48vw; vertical-align: bottom;width: 61.60%; border-left-width: 0.00vw;border-top-width: 0.00vw;border-right-width: 0.00vw;border-bottom-color: #313130; border-bottom-width: 0.04vw;border-bottom-style: SOLID; "&gt;
&lt;div class="Table4Base_normal_normal_normal"&gt;&lt;p id="p_710984"&gt;Actifs évalués à la juste valeur par le résultat&lt;/p&gt;&lt;/div&gt;
&lt;/td&gt;
&lt;/tr&gt;
&lt;/tbody&gt;&lt;/table&gt;
&lt;div class="Normal" style="padding-left: 0.00vw; margin-bottom: 0.71vw; "&gt;&lt;p id="p_711011"&gt;Un actif financier est évalué au coût amorti si les deux conditions suivantes sont réunies et s’il n’est pas désigné à la juste valeur par le biais du compte de résultat :&lt;/p&gt;&lt;/div&gt;
&lt;div class="Puce1" style="text-indent: -0.80vw; padding-left: 0.80vw; margin-bottom: 0.71vw; "&gt;&lt;p id="p_711019"&gt;&lt;span style="text-indent: 0vw; display: inline-block;  min-width: 0.80vw; box-sizing: border-box; "&gt;&lt;span style="color: #313130; letter-spacing: -0.02em; font-size: 0.99vw; font-family: 'Ubuntu Regular-Bold-BOLD'; "&gt;•&lt;/span&gt;&lt;/span&gt;sa détention s’inscrit dans un modèle économique dont l’objectif est de détenir des actifs afin d’en percevoir les flux de trésorerie contractuels ;&lt;/p&gt;&lt;/div&gt;
&lt;div class="Puce1" style="text-indent: -0.80vw; padding-left: 0.80vw; margin-bottom: 0.71vw; "&gt;&lt;p id="p_711027"&gt;&lt;span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id="p_711035"&gt;Ces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résultat.&lt;/p&gt;&lt;/div&gt;
&lt;div class="Normal" style="padding-left: 0.00vw; margin-bottom: 0.71vw; "&gt;&lt;p id="p_711046"&gt;Un instrument financier est évalué à la juste valeur par le biais des autres éléments du résultat global si les deux conditions suivantes sont réunies et s’il n’est pas désigné à la juste valeur par le biais du compte de résultat :&lt;/p&gt;&lt;/div&gt;
&lt;div class="Puce1" style="text-indent: -0.80vw; padding-left: 0.80vw; margin-bottom: 0.71vw; "&gt;&lt;p id="p_711054"&gt;&lt;span style="text-indent: 0vw; display: inline-block;  min-width: 0.80vw; box-sizing: border-box; "&gt;&lt;span style="color: #313130; letter-spacing: -0.02em; font-size: 0.99vw; font-family: 'Ubuntu Regular-Bold-BOLD'; "&gt;•&lt;/span&gt;&lt;/span&gt;sa détention s’inscrit dans un modèle économique dont l’objectif est atteint à la fois par la perception des flux de trésorerie contractuels et par la vente d’actifs financiers ;&lt;/p&gt;&lt;/div&gt;
&lt;div class="Puce1" style="text-indent: -0.80vw; padding-left: 0.80vw; margin-bottom: 0.71vw; "&gt;&lt;p id="p_711062"&gt;&lt;span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id="p_711070"&gt;Ces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résultat.&lt;/p&gt;&lt;/div&gt;
&lt;div class="Normal" style="padding-left: 0.00vw; margin-bottom: 0.71vw; "&gt;&lt;p id="p_711079"&gt;Le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marge.&lt;/p&gt;&lt;/div&gt;
&lt;div class="Normal" style="padding-left: 0.00vw; margin-bottom: 0.71vw; "&gt;&lt;p id="p_711086"&gt;Tous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résultat.&lt;/p&gt;&lt;/div&gt;
&lt;div class="Normal"&gt;&lt;p id="p_711093"&gt;Tous les achats et ventes normalisés d’actifs financiers sont comptabilisés à la date de règlement.&lt;/p&gt;&lt;/div&gt;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E80" t="inlineStr">
        <is>
          <t>fr</t>
        </is>
      </c>
    </row>
    <row r="81">
      <c r="A81" t="inlineStr">
        <is>
          <t>ifrs-full:DisclosureOfOtherNoncurrentAssetsExplanatory</t>
        </is>
      </c>
      <c r="B81" t="inlineStr">
        <is>
          <t>Disclosure of other non-current assets [text block]</t>
        </is>
      </c>
      <c r="C81" t="inlineStr">
        <is>
          <t>dtr-types:textBlockItemType</t>
        </is>
      </c>
      <c r="D81"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t>
        </is>
      </c>
      <c r="E81" t="inlineStr">
        <is>
          <t>fr</t>
        </is>
      </c>
    </row>
    <row r="82">
      <c r="A82" t="inlineStr">
        <is>
          <t>ifrs-full:DisclosureOfOtherAssetsExplanatory</t>
        </is>
      </c>
      <c r="B82" t="inlineStr">
        <is>
          <t>Disclosure of other assets [text block]</t>
        </is>
      </c>
      <c r="C82" t="inlineStr">
        <is>
          <t>dtr-types:textBlockItemType</t>
        </is>
      </c>
      <c r="D82" t="inlineStr">
        <is>
          <t xml:space="preserve">&lt;div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class="Normal" style="padding-left: 0.00vw; min-height: 1.19vw; margin-bottom: 1.27vw; "&gt;&lt;p id="p_715173"&gt;&lt;/p&gt;&lt;/div&gt;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id="p_715179"&gt;&lt;span style="text-indent: 0vw; display: inline-block; box-sizing: border-box; "&gt;&lt;span </t>
        </is>
      </c>
      <c r="E82" t="inlineStr">
        <is>
          <t>fr</t>
        </is>
      </c>
    </row>
    <row r="83">
      <c r="A83" t="inlineStr">
        <is>
          <t>ifrs-full:DisclosureOfTaxReceivablesAndPayablesExplanatory</t>
        </is>
      </c>
      <c r="B83" t="inlineStr">
        <is>
          <t>Disclosure of tax receivables and payables [text block]</t>
        </is>
      </c>
      <c r="C83" t="inlineStr">
        <is>
          <t>dtr-types:textBlockItemType</t>
        </is>
      </c>
      <c r="D83"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t>
        </is>
      </c>
      <c r="E83" t="inlineStr">
        <is>
          <t>fr</t>
        </is>
      </c>
    </row>
    <row r="84">
      <c r="A84" t="inlineStr">
        <is>
          <t>ifrs-full:DisclosureOfPrepaymentsAndOtherAssetsExplanatory</t>
        </is>
      </c>
      <c r="B84" t="inlineStr">
        <is>
          <t>Disclosure of prepayments and other assets [text block]</t>
        </is>
      </c>
      <c r="C84" t="inlineStr">
        <is>
          <t>dtr-types:textBlockItemType</t>
        </is>
      </c>
      <c r="D84" t="inlineStr">
        <is>
          <t xml:space="preserve">&lt;div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t>
        </is>
      </c>
      <c r="E84" t="inlineStr">
        <is>
          <t>fr</t>
        </is>
      </c>
    </row>
    <row r="85">
      <c r="A85" t="inlineStr">
        <is>
          <t>ifrs-full:DisclosureOfInventoriesExplanatory</t>
        </is>
      </c>
      <c r="B85" t="inlineStr">
        <is>
          <t>Disclosure of inventories [text block]</t>
        </is>
      </c>
      <c r="C85" t="inlineStr">
        <is>
          <t>dtr-types:textBlockItemType</t>
        </is>
      </c>
      <c r="D85" t="inlineStr">
        <is>
          <t>&lt;div class="N2NoteNum" style="text-indent: -3.60vw; padding-left: 3.60vw; margin-bottom: 0.79vw; "&gt;&lt;p id="p_2555973"&gt;&lt;span style="text-indent: 0vw; display: inline-block;  min-width: 3.60vw; box-sizing: border-box; "&gt;&lt;span style="color: #313130; font-size: 1.34vw; font-family: 'Ubuntu Regular-Bold-NORMAL'; "&gt;8.6&lt;/span&gt;&lt;/span&gt;Stocks&lt;/p&gt;&lt;/div&gt;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id="p_1237709"&gt;(en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id="p_1237839"&gt;31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id="p_1237716"&gt;31 mars 2025&lt;span style="white-space: pre-wrap; "&gt;&lt;span class="sup"&gt; (1)&lt;/span&gt;&lt;/span&gt;&lt;/p&gt;&lt;/div&gt;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id="p_1237767"&gt;Matières premières&lt;/p&gt;&lt;/div&gt;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id="p_1237846"&gt;193 930&lt;/p&gt;&lt;/div&gt;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id="p_1237774"&gt;220 732&lt;/p&gt;&lt;/div&gt;
&lt;/td&gt;
&lt;/tr&gt;
&lt;tr&gt;
&lt;th class="Table4Base_normal_header" style=" height:1.27vw; vertical-align: bottom;width: 71.62%; border-left-width: 0.00vw;border-top-width: 0.00vw;border-right-width: 0.00vw;border-bottom-width: 0.00vw;"&gt;
&lt;div class="Table4Base_normal_header_normal"&gt;&lt;p id="p_1237781"&gt;En cours de production&lt;/p&gt;&lt;/div&gt;
&lt;/th&gt;
&lt;td class="Table4Base_normal_hilight" style=" height:1.27vw; vertical-align: bottom;width: 14.19%; border-left-width: 0.00vw;border-top-width: 0.00vw;border-right-width: 0.00vw;border-bottom-width: 0.00vw;"&gt;
&lt;div class="Table4Base_normal_hilight_normal"&gt;&lt;p id="p_1237853"&gt;29 276&lt;/p&gt;&lt;/div&gt;
&lt;/td&gt;
&lt;td class="Table4Base_normal_normal" style=" height:1.27vw; vertical-align: bottom;width: 14.19%; border-left-width: 0.00vw;border-top-width: 0.00vw;border-right-width: 0.00vw;border-bottom-width: 0.00vw;"&gt;
&lt;div class="Table4Base_normal_normal_normal"&gt;&lt;p id="p_1237788"&gt;29 509&lt;/p&gt;&lt;/div&gt;
&lt;/td&gt;
&lt;/tr&gt;
&lt;tr&gt;
&lt;th class="Table4Base_normal_header" style=" height:1.27vw; vertical-align: bottom;width: 71.62%; border-left-width: 0.00vw;border-top-width: 0.00vw;border-right-width: 0.00vw;border-bottom-width: 0.00vw;"&gt;
&lt;div class="Table4Base_normal_header_normal"&gt;&lt;p id="p_1237795"&gt;Produits finis et marchandises&lt;/p&gt;&lt;/div&gt;
&lt;/th&gt;
&lt;td class="Table4Base_normal_hilight" style=" height:1.27vw; vertical-align: bottom;width: 14.19%; border-left-width: 0.00vw;border-top-width: 0.00vw;border-right-width: 0.00vw;border-bottom-width: 0.00vw;"&gt;
&lt;div class="Table4Base_normal_hilight_normal"&gt;&lt;p id="p_1237860"&gt;43 796&lt;/p&gt;&lt;/div&gt;
&lt;/td&gt;
&lt;td class="Table4Base_normal_normal" style=" height:1.27vw; vertical-align: bottom;width: 14.19%; border-left-width: 0.00vw;border-top-width: 0.00vw;border-right-width: 0.00vw;border-bottom-width: 0.00vw;"&gt;
&lt;div class="Table4Base_normal_normal_normal"&gt;&lt;p id="p_1237802"&gt;52 427&lt;/p&gt;&lt;/div&gt;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id="p_1237809"&gt;Valeur brute&lt;/p&gt;&lt;/div&gt;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id="p_1237867"&gt;267 002&lt;/p&gt;&lt;/div&gt;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id="p_1237816"&gt;302 668&lt;/p&gt;&lt;/div&gt;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id="p_1237823"&gt;Dépréciations&lt;/p&gt;&lt;/div&gt;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id="p_1237874"&gt;(46 750)&lt;/p&gt;&lt;/div&gt;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id="p_1237830"&gt;(34 378)&lt;/p&gt;&lt;/div&gt;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id="p_1237723"&gt;STOCKS&lt;/p&gt;&lt;/div&gt;
&lt;/th&gt;
&lt;td class="Table4Base_special4_hilight" style=" height:1.30vw; vertical-align: bottom;width: 14.19%; border-left-width: 0.00vw;border-top-color: #0078c0; border-top-width: 0.06vw;border-top-style: SOLID; border-right-width: 0.00vw;"&gt;
&lt;div class="Table4Base_special4_hilight_normal"&gt;&lt;p id="p_1237881"&gt;220 252&lt;/p&gt;&lt;/div&gt;
&lt;/td&gt;
&lt;td class="Table4Base_special4_normal" style=" height:1.30vw; vertical-align: bottom;width: 14.19%; border-left-width: 0.00vw;border-top-color: #0078c0; border-top-width: 0.06vw;border-top-style: SOLID; border-right-width: 0.00vw;"&gt;
&lt;div class="Table4Base_special4_normal_normal"&gt;&lt;p id="p_1237730"&gt;268 291&lt;/p&gt;&lt;/div&gt;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id="p_2414813"&gt;&lt;span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id="p_712175"&gt;&lt;span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id="p_712197"&gt;&lt;span style="text-indent: 0vw; display: inline-block; box-sizing: border-box; "&gt;&lt;span style="color: #313130; font-size: 1.13vw; font-family: 'Ubuntu Light-Medium-BOLD'; "&gt;&lt;/span&gt;&lt;/span&gt;Stocks&lt;/p&gt;&lt;/div&gt;
&lt;div class="Normal" style="padding-left: 0.00vw; margin-bottom: 0.99vw; "&gt;&lt;p id="p_712205"&gt;Conformément à IAS 2, les stocks de matières premières sont évalués à leur coût d’achat et les stocks de matières consommables au prix moyen pondéré. Une dépréciation est constituée pour les références obsolètes ou excédentaires.&lt;/p&gt;&lt;/div&gt;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id="p_3517044"&gt;&lt;span style="text-indent: 0vw; display: inline-block; box-sizing: border-box; "&gt;&lt;span style="color: #313130; font-size: 1.13vw; font-family: 'Ubuntu Light-Medium-BOLD'; "&gt;&lt;/span&gt;&lt;/span&gt;Produits finis&lt;/p&gt;&lt;/div&gt;
&lt;div class="Normal" style="padding-left: 0.00vw; margin-bottom: 0.99vw; "&gt;&lt;p id="p_712220"&gt;Les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vente.&lt;/p&gt;&lt;/div&gt;
&lt;div class="N4Note" style="text-indent: 0.00vw; padding-left: 0.00vw; margin-bottom: 0.56vw; "&gt;&lt;p id="p_712229"&gt;&lt;span style="text-indent: 0vw; display: inline-block; box-sizing: border-box; "&gt;&lt;span style="color: #313130; font-size: 1.13vw; font-family: 'Ubuntu Light-Medium-BOLD'; "&gt;&lt;/span&gt;&lt;/span&gt;Produits en cours&lt;/p&gt;&lt;/div&gt;
&lt;div class="Normal"&gt;&lt;p id="p_712237"&gt;Les produits en cours ont été évalués selon les mêmes principes en fonction de leur avancement dans la fabrication.&lt;/p&gt;&lt;/div&gt;
&lt;/div&gt;&lt;/div&gt;</t>
        </is>
      </c>
      <c r="E85" t="inlineStr">
        <is>
          <t>fr</t>
        </is>
      </c>
    </row>
    <row r="86">
      <c r="A86" t="inlineStr">
        <is>
          <t>ifrs-full:DescriptionOfAccountingPolicyForMeasuringInventories</t>
        </is>
      </c>
      <c r="B86" t="inlineStr">
        <is>
          <t>Description of accounting policy for measuring inventories [text block]</t>
        </is>
      </c>
      <c r="C86" t="inlineStr">
        <is>
          <t>dtr-types:textBlockItemType</t>
        </is>
      </c>
      <c r="D86"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id="p_712175"&gt;&lt;span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id="p_712197"&gt;&lt;span style="text-indent: 0vw; display: inline-block; box-sizing: border-box; "&gt;&lt;span style="color: #313130; font-size: 1.13vw; font-family: 'Ubuntu Light-Medium-BOLD'; "&gt;&lt;/span&gt;&lt;/span&gt;Stocks&lt;/p&gt;&lt;/div&gt;
&lt;div class="Normal" style="padding-left: 0.00vw; margin-bottom: 0.99vw; "&gt;&lt;p id="p_712205"&gt;Conformément à IAS 2, les stocks de matières premières sont évalués à leur coût d’achat et les stocks de matières consommables au prix moyen pondéré. Une dépréciation est constituée pour les références obsolètes ou excédentaires.&lt;/p&gt;&lt;/div&gt;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id="p_3517044"&gt;&lt;span style="text-indent: 0vw; display: inline-block; box-sizing: border-box; "&gt;&lt;span style="color: #313130; font-size: 1.13vw; font-family: 'Ubuntu Light-Medium-BOLD'; "&gt;&lt;/span&gt;&lt;/span&gt;Produits finis&lt;/p&gt;&lt;/div&gt;
&lt;div class="Normal" style="padding-left: 0.00vw; margin-bottom: 0.99vw; "&gt;&lt;p id="p_712220"&gt;Les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vente.&lt;/p&gt;&lt;/div&gt;
&lt;div class="N4Note" style="text-indent: 0.00vw; padding-left: 0.00vw; margin-bottom: 0.56vw; "&gt;&lt;p id="p_712229"&gt;&lt;span style="text-indent: 0vw; display: inline-block; box-sizing: border-box; "&gt;&lt;span style="color: #313130; font-size: 1.13vw; font-family: 'Ubuntu Light-Medium-BOLD'; "&gt;&lt;/span&gt;&lt;/span&gt;Produits en cours&lt;/p&gt;&lt;/div&gt;
&lt;div class="Normal"&gt;&lt;p id="p_712237"&gt;Les produits en cours ont été évalués selon les mêmes principes en fonction de leur avancement dans la fabrication.&lt;/p&gt;&lt;/div&gt;
&lt;/div&gt;&lt;/div&gt;</t>
        </is>
      </c>
      <c r="E86" t="inlineStr">
        <is>
          <t>fr</t>
        </is>
      </c>
    </row>
    <row r="87">
      <c r="A87" t="inlineStr">
        <is>
          <t>ifrs-full:DisclosureOfTradeAndOtherReceivablesExplanatory</t>
        </is>
      </c>
      <c r="B87" t="inlineStr">
        <is>
          <t>Disclosure of trade and other receivables [text block]</t>
        </is>
      </c>
      <c r="C87" t="inlineStr">
        <is>
          <t>dtr-types:textBlockItemType</t>
        </is>
      </c>
      <c r="D87" t="inlineStr">
        <is>
          <t>&lt;div class="N2NoteNum" style="text-indent: -3.60vw; padding-left: 3.60vw; margin-bottom: 0.79vw; "&gt;&lt;p id="p_712269"&gt;&lt;span style="text-indent: 0vw; display: inline-block;  min-width: 3.60vw; box-sizing: border-box; "&gt;&lt;span style="color: #313130; font-size: 1.34vw; font-family: 'Ubuntu Regular-Bold-NORMAL'; "&gt;8.7&lt;/span&gt;&lt;/span&gt;Clients et comptes rattachés&lt;/p&gt;&lt;/div&gt;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id="p_1237955"&gt;(en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id="p_1823041"&gt;31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id="p_1238040"&gt;31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id="p_1238010"&gt;Valeur brute&lt;/p&gt;&lt;/div&gt;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id="p_1823048"&gt;289 762&lt;/p&gt;&lt;/div&gt;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id="p_1238047"&gt;463 104&lt;/p&gt;&lt;/div&gt;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id="p_1238024"&gt;Dépréciation&lt;/p&gt;&lt;/div&gt;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id="p_1823055"&gt;(9 593)&lt;/p&gt;&lt;/div&gt;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id="p_1238054"&gt;(486)&lt;/p&gt;&lt;/div&gt;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id="p_1237969"&gt;CLIENTS ET COMPTES RATTACHÉS&lt;/p&gt;&lt;/div&gt;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id="p_1823062"&gt;280 169&lt;/p&gt;&lt;/div&gt;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id="p_1238061"&gt;462 618&lt;/p&gt;&lt;/div&gt;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id="p_712562"&gt;Dans le cadre de ses activités, le Groupe peut être partie prenante dans des contrats pour lesquels la facturation n’intervient pas au moment du transfert de contrôle des biens ou services livrés (lorsque le chiffre d’affaires est reconnu), mais au moment de la consommation des produits par les clients ou au plus tard à l’issue d’une échéance maximale convenue contractuellement. Voir la note 7.1&lt;span style="white-space: pre-wrap; font-family: 'Ubuntu Light-Medium-ITALIC'; "&gt; Chiffre d’affaires&lt;/span&gt; pour davantage de détails sur les modalités de reconnaissance du chiffre d’affaires. &lt;/p&gt;&lt;/div&gt;
&lt;div class="Normal"&gt;&lt;p id="p_712583"&gt;Le Groupe détient les créances commerciales dans le but d’encaisser les flux de trésorerie contractuels. Le Groupe n’a pas et ne prévoit pas d’avoir des contrats significatifs pour lesquels la période entre le transfert des biens ou services promis au client et le paiement excède un an. En conséquence, le Groupe n’ajuste aucun des éléments du prix de transaction pour la valeur temps des créances et aucune transaction significative avec les clients ne comprend de volets financements.&lt;/p&gt;&lt;/div&gt;
&lt;/div&gt;&lt;/div&gt;&lt;div class="Normal" style="padding-left: 0.00vw; min-height: 1.19vw; margin-bottom: 0.71vw; "&gt;&lt;p id="p_712592"&gt;&lt;/p&gt;&lt;/div&gt;
&lt;div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id="p_713534"&gt;&lt;span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id="p_713557"&gt;&lt;span style="text-indent: 0vw; display: inline-block; box-sizing: border-box; "&gt;&lt;span style="color: #313130; font-size: 1.13vw; font-family: 'Ubuntu Light-Medium-BOLD'; "&gt;&lt;/span&gt;&lt;/span&gt;Créances commerciales&lt;/p&gt;&lt;/div&gt;
&lt;div class="Normal" style="padding-left: 0.00vw; margin-bottom: 0.71vw; "&gt;&lt;p id="p_713565"&gt;Les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effectif.&lt;/p&gt;&lt;/div&gt;
&lt;div class="Normal" style="padding-left: 0.00vw; margin-bottom: 0.99vw; "&gt;&lt;p id="p_713572"&gt;Les créances en devises sont réévaluées au taux de clôture.&lt;/p&gt;&lt;/div&gt;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&lt;/div&gt;&lt;/div&gt;</t>
        </is>
      </c>
      <c r="E87" t="inlineStr">
        <is>
          <t>fr</t>
        </is>
      </c>
    </row>
    <row r="88">
      <c r="A88" t="inlineStr">
        <is>
          <t>ifrs-full:DisclosureOfCreditRiskExplanatory</t>
        </is>
      </c>
      <c r="B88" t="inlineStr">
        <is>
          <t>Disclosure of credit risk [text block]</t>
        </is>
      </c>
      <c r="C88" t="inlineStr">
        <is>
          <t>dtr-types:textBlockItemType</t>
        </is>
      </c>
      <c r="D88" t="inlineStr">
        <is>
          <t xml:space="preserve">&lt;div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 class="N4Note" style="text-indent: 0.00vw; padding-left: 0.00vw; margin-bottom: 0.56vw; "&gt;&lt;p id="p_761025" style="text-align: justify; "&gt;&lt;span style="text-indent: 0vw; display: inline-block; box-sizing: border-box; "&gt;&lt;span style="color: #313130; font-size: 1.13vw; font-family: 'Ubuntu Light-Medium-BOLD'; "&gt;&lt;/span&gt;&lt;/span&gt;Risque de crédit&lt;/p&gt;&lt;/div&gt;
&lt;div class="Normal" style="padding-left: 0.00vw; margin-bottom: 0.71vw; "&gt;&lt;p id="p_761038"&gt;Les instruments financiers sur lesquels le Groupe encourt potentiellement un risque de crédit sont principalement les disponibilités ainsi que les créances clients. Le Groupe a mis en place une politique de gestion de la trésorerie avec pour objectif d’optimiser ses placements dans des instruments financiers liquides à court terme et à faible risque. Les disponibilités du Groupe sont essentiellement placées auprès de grands établissements financiers internationaux.&lt;/p&gt;&lt;/div&gt;
&lt;div class="Normal" style="padding-left: 0.00vw; margin-bottom: 0.71vw; "&gt;&lt;p id="p_3255527"&gt;Le Groupe commercialise ses produits auprès d’acteurs de l’industrie des semi-conducteurs localisés principalement aux États-Unis, en Asie et en Europe. Au 31 mars 2026, les clients représentant individuellement plus de 10 % du chiffre d’affaires du Groupe sont au nombre de deux et, ensemble, représentent 40 % du chiffre d’affaires. Au 31 mars 2025, les clients représentant individuellement plus de 10 % du chiffre d’affaires du Groupe étaient également au nombre de deux et, ensemble, représentaient 41 % du chiffre d’affaires.&lt;/p&gt;&lt;/div&gt;
&lt;div class="Normal" style="padding-left: 0.00vw; margin-bottom: 0.99vw; "&gt;&lt;p id="p_761149"&gt;Le Groupe évalue périodiquement le risque crédit et la situation financière de ses clients, et provisionne les pertes potentielles sur les créances non recouvrables. Le montant de ces pertes est resté très peu significatif au cours des dernières années.&lt;/p&gt;&lt;/div&gt;
</t>
        </is>
      </c>
      <c r="E88" t="inlineStr">
        <is>
          <t>fr</t>
        </is>
      </c>
    </row>
    <row r="89">
      <c r="A89" t="inlineStr">
        <is>
          <t>ifrs-full:DisclosureOfAllowanceForCreditLossesExplanatory</t>
        </is>
      </c>
      <c r="B89" t="inlineStr">
        <is>
          <t>Disclosure of allowance for credit losses [text block]</t>
        </is>
      </c>
      <c r="C89" t="inlineStr">
        <is>
          <t>dtr-types:textBlockItemType</t>
        </is>
      </c>
      <c r="D89" t="inlineStr">
        <is>
          <t xml:space="preserve">&lt;div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E89" t="inlineStr">
        <is>
          <t>fr</t>
        </is>
      </c>
    </row>
    <row r="90">
      <c r="A90" t="inlineStr">
        <is>
          <t>ifrs-full:DescriptionOfAccountingPolicyForTradeAndOtherReceivablesExplanatory</t>
        </is>
      </c>
      <c r="B90" t="inlineStr">
        <is>
          <t>Description of accounting policy for trade and other receivables [text block]</t>
        </is>
      </c>
      <c r="C90" t="inlineStr">
        <is>
          <t>dtr-types:textBlockItemType</t>
        </is>
      </c>
      <c r="D90"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id="p_713534"&gt;&lt;span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id="p_713557"&gt;&lt;span style="text-indent: 0vw; display: inline-block; box-sizing: border-box; "&gt;&lt;span style="color: #313130; font-size: 1.13vw; font-family: 'Ubuntu Light-Medium-BOLD'; "&gt;&lt;/span&gt;&lt;/span&gt;Créances commerciales&lt;/p&gt;&lt;/div&gt;
&lt;div class="Normal" style="padding-left: 0.00vw; margin-bottom: 0.71vw; "&gt;&lt;p id="p_713565"&gt;Les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effectif.&lt;/p&gt;&lt;/div&gt;
&lt;div class="Normal" style="padding-left: 0.00vw; margin-bottom: 0.99vw; "&gt;&lt;p id="p_713572"&gt;Les créances en devises sont réévaluées au taux de clôture.&lt;/p&gt;&lt;/div&gt;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&lt;/div&gt;&lt;/div&gt;</t>
        </is>
      </c>
      <c r="E90" t="inlineStr">
        <is>
          <t>fr</t>
        </is>
      </c>
    </row>
    <row r="91">
      <c r="A91" t="inlineStr">
        <is>
          <t>ifrs-full:DescriptionOfAccountingPolicyForImpairmentOfFinancialAssetsExplanatory</t>
        </is>
      </c>
      <c r="B91" t="inlineStr">
        <is>
          <t>Description of accounting policy for impairment of financial assets [text block]</t>
        </is>
      </c>
      <c r="C91" t="inlineStr">
        <is>
          <t>dtr-types:textBlockItemType</t>
        </is>
      </c>
      <c r="D91" t="inlineStr">
        <is>
          <t xml:space="preserve">&lt;div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E91" t="inlineStr">
        <is>
          <t>fr</t>
        </is>
      </c>
    </row>
    <row r="92">
      <c r="A92" t="inlineStr">
        <is>
          <t>ifrs-full:DisclosureOfOtherCurrentAssetsExplanatory</t>
        </is>
      </c>
      <c r="B92" t="inlineStr">
        <is>
          <t>Disclosure of other current assets [text block]</t>
        </is>
      </c>
      <c r="C92" t="inlineStr">
        <is>
          <t>dtr-types:textBlockItemType</t>
        </is>
      </c>
      <c r="D92" t="inlineStr">
        <is>
          <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class="Normal" style="padding-left: 0.00vw; min-height: 1.19vw; margin-bottom: 1.27vw; "&gt;&lt;p id="p_715173"&gt;&lt;/p&gt;&lt;/div&gt;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id="p_715179"&gt;&lt;span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id="p_715187"&gt;Voir note 7.3&lt;span style="white-space: pre-wrap; font-family: 'Ubuntu Light-Medium-ITALIC'; "&gt; Coûts de recherche et développement&lt;/span&gt;.&lt;/p&gt;&lt;/div&gt;
&lt;/div&gt;&lt;/div&gt;</t>
        </is>
      </c>
      <c r="E92" t="inlineStr">
        <is>
          <t>fr</t>
        </is>
      </c>
    </row>
    <row r="93">
      <c r="A93" t="inlineStr">
        <is>
          <t>ifrs-full:DisclosureOfCashAndCashEquivalentsExplanatory</t>
        </is>
      </c>
      <c r="B93" t="inlineStr">
        <is>
          <t>Disclosure of cash and cash equivalents [text block]</t>
        </is>
      </c>
      <c r="C93" t="inlineStr">
        <is>
          <t>dtr-types:textBlockItemType</t>
        </is>
      </c>
      <c r="D93" t="inlineStr">
        <is>
          <t>&lt;div class="N2NoteNum" style="text-indent: -3.60vw; padding-left: 3.60vw; margin-bottom: 0.79vw; "&gt;&lt;p id="p_715774"&gt;&lt;span style="text-indent: 0vw; display: inline-block;  min-width: 3.60vw; box-sizing: border-box; "&gt;&lt;span style="color: #313130; font-size: 1.34vw; font-family: 'Ubuntu Regular-Bold-NORMAL'; "&gt;8.10&lt;/span&gt;&lt;/span&gt;Trésorerie et équivalents de trésorerie&lt;/p&gt;&lt;/div&gt;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id="p_1239936"&gt;31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id="p_1239906"&gt;Trésorerie&lt;/p&gt;&lt;/div&gt;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id="p_1239943"&gt;481 273&lt;/p&gt;&lt;/div&gt;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id="p_1239913"&gt;417 356&lt;/p&gt;&lt;/div&gt;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id="p_1239920"&gt;Équivalents de trésorerie&lt;/p&gt;&lt;/div&gt;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id="p_1239950"&gt;80 755&lt;/p&gt;&lt;/div&gt;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id="p_1239927"&gt;270 314&lt;/p&gt;&lt;/div&gt;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id="p_1239865"&gt;TRÉSORERIE ET ÉQUIVALENTS DE TRÉSORERIE&lt;/p&gt;&lt;/div&gt;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id="p_1239957"&gt;562 029&lt;/p&gt;&lt;/div&gt;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id="p_1239872"&gt;687 670&lt;/p&gt;&lt;/div&gt;
&lt;/td&gt;
&lt;/tr&gt;
&lt;/tbody&gt;&lt;/table&gt;
&lt;div class="Normal" style="padding-left: 0.00vw; margin-bottom: 0.71vw; "&gt;&lt;p id="p_716086"&gt;Les disponibilités détenues en banque sont essentiellement libellées en euros (61 % du total) et en dollars américains (37 % du total).&lt;/p&gt;&lt;/div&gt;
&lt;div class="Normal" style="padding-left: 0.00vw; min-height: 1.19vw; margin-bottom: 1.27vw; "&gt;&lt;p id="p_716104"&gt;&lt;/p&gt;&lt;/div&gt;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id="p_716110"&gt;&lt;span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id="p_716132"&gt;&lt;span style="text-indent: 0vw; display: inline-block; box-sizing: border-box; "&gt;&lt;span style="color: #313130; font-size: 1.13vw; font-family: 'Ubuntu Light-Medium-BOLD'; "&gt;&lt;/span&gt;&lt;/span&gt;Trésorerie et équivalents de trésorerie&lt;/p&gt;&lt;/div&gt;
&lt;div class="Normal" style="padding-left: 0.00vw; margin-bottom: 0.71vw; "&gt;&lt;p id="p_716140"&gt;La trésorerie et les équivalents de trésorerie sont essentiellement composés de comptes rémunérés et d’OPCVM dont il est possible de sortir sans délai et qui ne présentent pas de risque significatif de taux et dont le capital est garanti.&lt;/p&gt;&lt;/div&gt;
&lt;div class="Normal"&gt;&lt;p id="p_716154"&gt;Les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financiers.&lt;/p&gt;&lt;/div&gt;
&lt;/div&gt;&lt;/div&gt;</t>
        </is>
      </c>
      <c r="E93" t="inlineStr">
        <is>
          <t>fr</t>
        </is>
      </c>
    </row>
    <row r="94">
      <c r="A94" t="inlineStr">
        <is>
          <t>ifrs-full:DescriptionOfAccountingPolicyToDetermineComponentsOfCashAndCashEquivalents</t>
        </is>
      </c>
      <c r="B94" t="inlineStr">
        <is>
          <t>Description of accounting policy for determining components of cash and cash equivalents [text block]</t>
        </is>
      </c>
      <c r="C94" t="inlineStr">
        <is>
          <t>dtr-types:textBlockItemType</t>
        </is>
      </c>
      <c r="D94"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id="p_716110"&gt;&lt;span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id="p_716132"&gt;&lt;span style="text-indent: 0vw; display: inline-block; box-sizing: border-box; "&gt;&lt;span style="color: #313130; font-size: 1.13vw; font-family: 'Ubuntu Light-Medium-BOLD'; "&gt;&lt;/span&gt;&lt;/span&gt;Trésorerie et équivalents de trésorerie&lt;/p&gt;&lt;/div&gt;
&lt;div class="Normal" style="padding-left: 0.00vw; margin-bottom: 0.71vw; "&gt;&lt;p id="p_716140"&gt;La trésorerie et les équivalents de trésorerie sont essentiellement composés de comptes rémunérés et d’OPCVM dont il est possible de sortir sans délai et qui ne présentent pas de risque significatif de taux et dont le capital est garanti.&lt;/p&gt;&lt;/div&gt;
&lt;div class="Normal"&gt;&lt;p id="p_716154"&gt;Les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financiers.&lt;/p&gt;&lt;/div&gt;
&lt;/div&gt;&lt;/div&gt;</t>
        </is>
      </c>
      <c r="E94" t="inlineStr">
        <is>
          <t>fr</t>
        </is>
      </c>
    </row>
    <row r="95">
      <c r="A95" t="inlineStr">
        <is>
          <t>ifrs-full:DisclosureOfShareCapitalReservesAndOtherEquityInterestExplanatory</t>
        </is>
      </c>
      <c r="B95" t="inlineStr">
        <is>
          <t>Disclosure of share capital, reserves and other equity interest [text block]</t>
        </is>
      </c>
      <c r="C95" t="inlineStr">
        <is>
          <t>dtr-types:textBlockItemType</t>
        </is>
      </c>
      <c r="D95" t="inlineStr">
        <is>
          <t>&lt;div class="N2NoteNum" style="text-indent: -3.60vw; padding-left: 3.60vw; margin-bottom: 0.79vw; "&gt;&lt;p id="p_716180"&gt;&lt;span style="text-indent: 0vw; display: inline-block;  min-width: 3.60vw; box-sizing: border-box; "&gt;&lt;span style="color: #313130; font-size: 1.34vw; font-family: 'Ubuntu Regular-Bold-NORMAL'; "&gt;8.11&lt;/span&gt;&lt;/span&gt;Capitaux propres&lt;/p&gt;&lt;/div&gt;
&lt;div class="N3Note" style="text-indent: 0.00vw; padding-left: 0.00vw; margin-bottom: 0.71vw; "&gt;&lt;p id="p_716195"&gt;&lt;span style="text-indent: 0vw; display: inline-block; box-sizing: border-box; "&gt;&lt;span style="color: #0078c0; font-size: 1.20vw; font-family: 'Ubuntu Light-Medium-BOLD'; "&gt;&lt;/span&gt;&lt;/span&gt;Évolution du capital social&lt;/p&gt;&lt;/div&gt;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id="p_716210"&gt;Au 31 mars 2026, le capital est composé de 35 772 015 actions ordinaires d’une valeur nominale de 2,00 euros par action, contre 35 726 462 actions au 31 mars 2025.&lt;/p&gt;&lt;/div&gt;
&lt;div class="Normal"&gt;&lt;p id="p_716228"&gt;Au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d’émission.&lt;/p&gt;&lt;/div&gt;
&lt;/div&gt;&lt;/div&gt;&lt;div class="Normal" style="padding-left: 0.00vw; min-height: 1.19vw; margin-bottom: 1.27vw; "&gt;&lt;p id="p_716263"&gt;&lt;/p&gt;&lt;/div&gt;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id="p_716269"&gt;&lt;span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id="p_716285"&gt;&lt;span style="text-indent: 0vw; display: inline-block; box-sizing: border-box; "&gt;&lt;span style="color: #313130; font-size: 1.13vw; font-family: 'Ubuntu Light-Medium-BOLD'; "&gt;&lt;/span&gt;&lt;/span&gt;Instruments de capitaux propres et instruments composés&lt;/p&gt;&lt;/div&gt;
&lt;div class="Normal" style="padding-left: 0.00vw; margin-bottom: 0.99vw; "&gt;&lt;p id="p_716293"&gt;Le classement en capitaux propres dépend de l’analyse spécifique des caractéristiques de chaque instrument émis.&lt;/p&gt;&lt;/div&gt;
&lt;div class="N4Note" style="text-indent: 0.00vw; padding-left: 0.00vw; margin-bottom: 0.56vw; "&gt;&lt;p id="p_716300"&gt;&lt;span style="text-indent: 0vw; display: inline-block; box-sizing: border-box; "&gt;&lt;span style="color: #313130; font-size: 1.13vw; font-family: 'Ubuntu Light-Medium-BOLD'; "&gt;&lt;/span&gt;&lt;/span&gt;Frais de transactions sur capitaux propres&lt;/p&gt;&lt;/div&gt;
&lt;div class="Normal" style="padding-left: 0.00vw; margin-bottom: 0.99vw; "&gt;&lt;p id="p_716308"&gt;Les frais externes directement attribuables aux opérations de capital ou aux instruments de capitaux propres sont comptabilisés, nets d’impôt, en diminution des capitaux propres. Les autres frais sont portés en charge de l’exercice.&lt;/p&gt;&lt;/div&gt;
&lt;div class="N4Note" style="text-indent: 0.00vw; padding-left: 0.00vw; margin-bottom: 0.56vw; "&gt;&lt;p id="p_716316"&gt;&lt;span style="text-indent: 0vw; display: inline-block; box-sizing: border-box; "&gt;&lt;span style="color: #313130; font-size: 1.13vw; font-family: 'Ubuntu Light-Medium-BOLD'; "&gt;&lt;/span&gt;&lt;/span&gt;Résultat global&lt;/p&gt;&lt;/div&gt;
&lt;div class="Normal" style="padding-left: 0.00vw; margin-bottom: 0.71vw; "&gt;&lt;p id="p_716324"&gt;Les principaux éléments qui composent le résultat global sont les gains ou pertes actuariels sur les régimes de retraite à prestations définies, les variations de juste valeur des couvertures de flux de trésorerie et la variation des écarts de conversion provenant des filiales dont les comptes sont établis en devises étrangères.&lt;/p&gt;&lt;/div&gt;
&lt;div class="Normal"&gt;&lt;p id="p_716331"&gt;Les autres éléments du résultat global sont ventilés en distinguant les éléments composant les autres éléments du résultat global appelés à un reclassement ultérieur en résultat net, de ceux qui ne peuvent pas être recyclés en résultat net.&lt;/p&gt;&lt;/div&gt;
&lt;/div&gt;&lt;/div&gt;&lt;div class="N3Note" style="text-indent: 0.00vw; padding-left: 0.00vw; margin-bottom: 0.71vw; "&gt;&lt;p id="p_716982"&gt;&lt;span style="text-indent: 0vw; display: inline-block; box-sizing: border-box; "&gt;&lt;span style="color: #0078c0; font-size: 1.20vw; font-family: 'Ubuntu Light-Medium-BOLD'; "&gt;&lt;/span&gt;&lt;/span&gt;Autres réserves&lt;/p&gt;&lt;/div&gt;
&lt;div class="Normal" style="padding-left: 0.00vw; margin-bottom: 1.98vw; "&gt;&lt;p id="p_716996"&gt;La réévaluation des passifs au titre des régimes à prestations définies est enregistrée en autres éléments du résultat global, en contrepartie de la provision pour indemnités de départ à la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height:4.70vw; vertical-align: bottom;width: 21.75%; border-left-width: 0.00vw;border-top-width: 0.00vw;border-right-width: 0.00vw;border-bottom-color: #313130; border-bottom-width: 0.04vw;border-bottom-style: SOLID; "&gt;
&lt;div class="Table4Base_header_header_normal"&gt;&lt;p id="p_1240184"&gt;(en milliers d’euros)&lt;/p&gt;&lt;/div&gt;
&lt;/th&gt;
&lt;th class="Table4Base_header_normal" style=" height:4.70vw; vertical-align: bottom;width: 12.37%; border-left-width: 0.00vw;border-top-width: 0.00vw;border-right-width: 0.00vw;border-bottom-color: #313130; border-bottom-width: 0.04vw;border-bottom-style: SOLID; "&gt;
&lt;div class="Table4Base_header_normal_normal"&gt;&lt;p id="p_1240304"&gt;Écarts actuariels sur engagement de retraite&lt;/p&gt;&lt;/div&gt;
&lt;/th&gt;
&lt;th class="Table4Base_header_normal" style=" height:4.70vw; vertical-align: bottom;width: 12.16%; border-left-width: 0.00vw;border-top-width: 0.00vw;border-right-width: 0.00vw;border-bottom-color: #313130; border-bottom-width: 0.04vw;border-bottom-style: SOLID; "&gt;
&lt;div class="Table4Base_header_normal_normal"&gt;&lt;p id="p_1240311"&gt;Réévaluation à la juste valeur des couvertures de change&lt;/p&gt;&lt;/div&gt;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id="p_1240318"&gt;Impôts différés&lt;/p&gt;&lt;/div&gt;
&lt;/th&gt;
&lt;th class="Table4Base_header_normal" style=" height:4.70vw; vertical-align: bottom;width: 13.18%; border-left-width: 0.00vw;border-top-width: 0.00vw;border-right-width: 0.00vw;border-bottom-color: #313130; border-bottom-width: 0.04vw;border-bottom-style: SOLID; "&gt;
&lt;div class="Table4Base_header_normal_normal"&gt;&lt;p id="p_1240325"&gt;Résultat de cession sur titres autodétenus&lt;/p&gt;&lt;/div&gt;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id="p_1240332"&gt;Autres variations&lt;/p&gt;&lt;/div&gt;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id="p_1240339"&gt;Écarts de conversion&lt;/p&gt;&lt;/div&gt;
&lt;/th&gt;
&lt;th class="Table4Base_header_hilight" style=" height:4.70vw; vertical-align: bottom;width: 10.14%; border-left-width: 0.00vw;border-top-width: 0.00vw;border-right-width: 0.00vw;border-bottom-color: #313130; border-bottom-width: 0.04vw;border-bottom-style: SOLID; "&gt;
&lt;div class="Table4Base_header_hilight_normal"&gt;&lt;p id="p_1240191"&gt;Total Autres réserves&lt;/p&gt;&lt;/div&gt;
&lt;/th&gt;
&lt;/tr&gt;
&lt;/thead&gt;&lt;tbody&gt;&lt;tr&gt;
&lt;th class="Table4Base_special3_header" style=" height:1.31vw; vertical-align: bottom;width: 21.75%; border-left-width: 0.00vw;border-top-color: #313130; border-top-width: 0.04vw;border-top-style: SOLID; border-right-width: 0.00vw;border-bottom-color: #313130; border-bottom-width: 0.04vw;border-bottom-style: SOLID; "&gt;
&lt;div class="Table4Base_special3_header_normal"&gt;&lt;p id="p_1240269"&gt;31 mars 2024&lt;/p&gt;&lt;/div&gt;
&lt;/th&gt;
&lt;td class="Table4Base_special3_normal" style=" height:1.31vw; vertical-align: bottom;width: 12.37%; border-left-width: 0.00vw;border-top-color: #313130; border-top-width: 0.04vw;border-top-style: SOLID; border-right-width: 0.00vw;border-bottom-color: #313130; border-bottom-width: 0.04vw;border-bottom-style: SOLID; "&gt;
&lt;div class="Table4Base_special3_normal_normal"&gt;&lt;p id="p_1240430"&gt;(5 217)&lt;/p&gt;&lt;/div&gt;
&lt;/td&gt;
&lt;td class="Table4Base_special3_normal" style=" height:1.31vw; vertical-align: bottom;width: 12.16%; border-left-width: 0.00vw;border-top-color: #313130; border-top-width: 0.04vw;border-top-style: SOLID; border-right-width: 0.00vw;border-bottom-color: #313130; border-bottom-width: 0.04vw;border-bottom-style: SOLID; "&gt;
&lt;div class="Table4Base_special3_normal_normal"&gt;&lt;p id="p_1240437"&gt;1 409&lt;/p&gt;&lt;/div&gt;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id="p_1240444"&gt;803&lt;/p&gt;&lt;/div&gt;
&lt;/td&gt;
&lt;td class="Table4Base_special3_normal" style=" height:1.31vw; vertical-align: bottom;width: 13.18%; border-left-width: 0.00vw;border-top-color: #313130; border-top-width: 0.04vw;border-top-style: SOLID; border-right-width: 0.00vw;border-bottom-color: #313130; border-bottom-width: 0.04vw;border-bottom-style: SOLID; "&gt;
&lt;div class="Table4Base_special3_normal_normal"&gt;&lt;p id="p_1240451"&gt;1 001&lt;/p&gt;&lt;/div&gt;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id="p_1240458"&gt;(15 759)&lt;/p&gt;&lt;/div&gt;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id="p_1240465"&gt;32 516&lt;/p&gt;&lt;/div&gt;
&lt;/td&gt;
&lt;td class="Table4Base_special3_hilight" style=" height:1.31vw; vertical-align: bottom;width: 10.14%; border-left-width: 0.00vw;border-top-color: #313130; border-top-width: 0.04vw;border-top-style: SOLID; border-right-width: 0.00vw;border-bottom-color: #313130; border-bottom-width: 0.04vw;border-bottom-style: SOLID; "&gt;
&lt;div class="Table4Base_special3_hilight_normal"&gt;&lt;p id="p_1240276"&gt;14 752&lt;/p&gt;&lt;/div&gt;
&lt;/td&gt;
&lt;/tr&gt;
&lt;tr&gt;
&lt;th class="Table4Base_normal_header" style=" height:1.29vw; vertical-align: bottom;width: 21.75%; border-left-width: 0.00vw;border-top-color: #313130; border-top-width: 0.04vw;border-top-style: SOLID; border-right-width: 0.00vw;border-bottom-width: 0.00vw;"&gt;
&lt;div class="Table4Base_normal_header_normal"&gt;&lt;p id="p_1240283"&gt;Variation de l’année&lt;/p&gt;&lt;/div&gt;
&lt;/th&gt;
&lt;td class="Table4Base_normal_normal" style=" height:1.29vw; vertical-align: bottom;width: 12.37%; border-left-width: 0.00vw;border-top-color: #313130; border-top-width: 0.04vw;border-top-style: SOLID; border-right-width: 0.00vw;border-bottom-width: 0.00vw;"&gt;
&lt;div class="Table4Base_normal_normal_normal"&gt;&lt;p id="p_1240472"&gt;(1 203)&lt;/p&gt;&lt;/div&gt;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id="p_1240479"&gt;2 974&lt;/p&gt;&lt;/div&gt;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id="p_1240486"&gt;(654)&lt;/p&gt;&lt;/div&gt;
&lt;/td&gt;
&lt;td class="Table4Base_normal_normal" style=" height:1.29vw; vertical-align: bottom;width: 13.18%; border-left-width: 0.00vw;border-top-color: #313130; border-top-width: 0.04vw;border-top-style: SOLID; border-right-width: 0.00vw;border-bottom-width: 0.00vw;"&gt;
&lt;div class="Table4Base_normal_normal_normal"&gt;&lt;p id="p_1240493"&gt;-&lt;/p&gt;&lt;/div&gt;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id="p_1240500"&gt;15&lt;/p&gt;&lt;/div&gt;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id="p_1240507"&gt;(560)&lt;/p&gt;&lt;/div&gt;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id="p_1240290"&gt;572&lt;/p&gt;&lt;/div&gt;
&lt;/td&gt;
&lt;/tr&gt;
&lt;tr&gt;
&lt;th class="Table4Base_special3_header" style=" height:1.29vw; vertical-align: bottom;width: 21.75%; border-left-width: 0.00vw;border-top-width: 0.00vw;border-right-width: 0.00vw;border-bottom-color: #313130; border-bottom-width: 0.04vw;border-bottom-style: SOLID; "&gt;
&lt;div class="Table4Base_special3_header_normal"&gt;&lt;p id="p_1826238"&gt;31 mars 2025&lt;/p&gt;&lt;/div&gt;
&lt;/th&gt;
&lt;td class="Table4Base_special3_normal" style=" height:1.29vw; vertical-align: bottom;width: 12.37%; border-left-width: 0.00vw;border-top-width: 0.00vw;border-right-width: 0.00vw;border-bottom-color: #313130; border-bottom-width: 0.04vw;border-bottom-style: SOLID; "&gt;
&lt;div class="Table4Base_special3_normal_normal"&gt;&lt;p id="p_1826245"&gt;(6 420)&lt;/p&gt;&lt;/div&gt;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id="p_1826252"&gt;4 383&lt;/p&gt;&lt;/div&gt;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id="p_1826259"&gt;149&lt;/p&gt;&lt;/div&gt;
&lt;/td&gt;
&lt;td class="Table4Base_special3_normal" style=" height:1.29vw; vertical-align: bottom;width: 13.18%; border-left-width: 0.00vw;border-top-width: 0.00vw;border-right-width: 0.00vw;border-bottom-color: #313130; border-bottom-width: 0.04vw;border-bottom-style: SOLID; "&gt;
&lt;div class="Table4Base_special3_normal_normal"&gt;&lt;p id="p_1826266"&gt;1 001&lt;/p&gt;&lt;/div&gt;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id="p_1826273"&gt;(15 744)&lt;/p&gt;&lt;/div&gt;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id="p_1826280"&gt;31 956&lt;/p&gt;&lt;/div&gt;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id="p_1826287"&gt;15 325&lt;/p&gt;&lt;/div&gt;
&lt;/td&gt;
&lt;/tr&gt;
&lt;tr&gt;
&lt;th class="Table4Base_normal_header" style=" height:1.32vw; vertical-align: bottom;width: 21.75%; border-left-width: 0.00vw;border-top-color: #313130; border-top-width: 0.04vw;border-top-style: SOLID; border-right-width: 0.00vw;border-bottom-color: #0078c0; border-bottom-width: 0.06vw;border-bottom-style: SOLID; "&gt;
&lt;div class="Table4Base_normal_header_normal"&gt;&lt;p id="p_1826294"&gt;Variation de l’année&lt;/p&gt;&lt;/div&gt;
&lt;/th&gt;
&lt;td class="Table4Base_normal_normal" style=" height:1.32vw; vertical-align: bottom;width: 12.37%; border-left-width: 0.00vw;border-top-color: #313130; border-top-width: 0.04vw;border-top-style: SOLID; border-right-width: 0.00vw;border-bottom-color: #0078c0; border-bottom-width: 0.06vw;border-bottom-style: SOLID; "&gt;
&lt;div class="Table4Base_normal_normal_normal"&gt;&lt;p id="p_1826301"&gt;352&lt;/p&gt;&lt;/div&gt;
&lt;/td&gt;
&lt;td class="Table4Base_normal_normal" style=" height:1.32vw; vertical-align: bottom;width: 12.16%; border-left-width: 0.00vw;border-top-color: #313130; border-top-width: 0.04vw;border-top-style: SOLID; border-right-width: 0.00vw;border-bottom-color: #0078c0; border-bottom-width: 0.06vw;border-bottom-style: SOLID; "&gt;
&lt;div class="Table4Base_normal_normal_normal"&gt;&lt;p id="p_1826308"&gt;(8 444)&lt;/p&gt;&lt;/div&gt;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id="p_1826315"&gt;2 133&lt;/p&gt;&lt;/div&gt;
&lt;/td&gt;
&lt;td class="Table4Base_normal_normal" style=" height:1.32vw; vertical-align: bottom;width: 13.18%; border-left-width: 0.00vw;border-top-color: #313130; border-top-width: 0.04vw;border-top-style: SOLID; border-right-width: 0.00vw;border-bottom-color: #0078c0; border-bottom-width: 0.06vw;border-bottom-style: SOLID; "&gt;
&lt;div class="Table4Base_normal_normal_normal"&gt;&lt;p id="p_1826322"&gt;-&lt;/p&gt;&lt;/div&gt;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id="p_1826329"&gt;-&lt;/p&gt;&lt;/div&gt;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id="p_1826336"&gt;(41 138)&lt;/p&gt;&lt;/div&gt;
&lt;/td&gt;
&lt;td class="Table4Base_normal_hilight" style=" height:1.32vw; vertical-align: bottom;width: 10.14%; border-left-width: 0.00vw;border-top-color: #313130; border-top-width: 0.04vw;border-top-style: SOLID; border-right-width: 0.00vw;border-bottom-color: #0078c0; border-bottom-width: 0.06vw;border-bottom-style: SOLID; "&gt;
&lt;div class="Table4Base_normal_hilight_normal"&gt;&lt;p id="p_1826343"&gt;(47 098)&lt;/p&gt;&lt;/div&gt;
&lt;/td&gt;
&lt;/tr&gt;
&lt;tr&gt;
&lt;th class="Table4Base_special4_header" style=" height:1.33vw; vertical-align: bottom;width: 21.75%; border-left-width: 0.00vw;border-top-color: #0078c0; border-top-width: 0.06vw;border-top-style: SOLID; border-right-width: 0.00vw;border-bottom-color: #0078c0; border-bottom-width: 0.06vw;border-bottom-style: SOLID; "&gt;
&lt;div class="Table4Base_special4_header_normal"&gt;&lt;p id="p_1240198"&gt;31 MARS 2026&lt;/p&gt;&lt;/div&gt;
&lt;/th&gt;
&lt;td class="Table4Base_special4_normal" style=" height:1.33vw; vertical-align: bottom;width: 12.37%; border-left-width: 0.00vw;border-top-color: #0078c0; border-top-width: 0.06vw;border-top-style: SOLID; border-right-width: 0.00vw;border-bottom-color: #0078c0; border-bottom-width: 0.06vw;border-bottom-style: SOLID; "&gt;
&lt;div class="Table4Base_special4_normal_normal"&gt;&lt;p id="p_1240514"&gt;(6 068)&lt;/p&gt;&lt;/div&gt;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id="p_1240521"&gt;(4 061)&lt;/p&gt;&lt;/div&gt;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id="p_1240528"&gt;2 282&lt;/p&gt;&lt;/div&gt;
&lt;/td&gt;
&lt;td class="Table4Base_special4_normal" style=" height:1.33vw; vertical-align: bottom;width: 13.18%; border-left-width: 0.00vw;border-top-color: #0078c0; border-top-width: 0.06vw;border-top-style: SOLID; border-right-width: 0.00vw;border-bottom-color: #0078c0; border-bottom-width: 0.06vw;border-bottom-style: SOLID; "&gt;
&lt;div class="Table4Base_special4_normal_normal"&gt;&lt;p id="p_1240535"&gt;1 001&lt;/p&gt;&lt;/div&gt;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id="p_1240542"&gt;(15 744)&lt;/p&gt;&lt;/div&gt;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id="p_1240549"&gt;(9 182)&lt;/p&gt;&lt;/div&gt;
&lt;/td&gt;
&lt;td class="Table4Base_special4_hilight" style=" height:1.33vw; vertical-align: bottom;width: 10.14%; border-left-width: 0.00vw;border-top-color: #0078c0; border-top-width: 0.06vw;border-top-style: SOLID; border-right-width: 0.00vw;border-bottom-color: #0078c0; border-bottom-width: 0.06vw;border-bottom-style: SOLID; "&gt;
&lt;div class="Table4Base_special4_hilight_normal"&gt;&lt;p id="p_1240205"&gt;(31 773)&lt;/p&gt;&lt;/div&gt;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id="p_717938"&gt;La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&lt;/p&gt;&lt;/div&gt;
&lt;div class="Normal"&gt;&lt;p id="p_717945"&gt;Depuis le 1&lt;span class="sup"&gt;er&lt;/span&gt; avril 2022, les investissements réalisés dans Soitec Microelectronics Singapore Pte Ltd. &lt;span style="font-family: 'Ubuntu Light-Medium-ITALIC'; "&gt;via&lt;/span&gt; compte courant ont été qualifiés d’investissement net à l’étranger et les écarts de change relatifs à cet actif monétaire sont présentés en autres éléments du résultat global.&lt;/p&gt;&lt;/div&gt;
&lt;/div&gt;&lt;/div&gt;</t>
        </is>
      </c>
      <c r="E95" t="inlineStr">
        <is>
          <t>fr</t>
        </is>
      </c>
    </row>
    <row r="96">
      <c r="A96" t="inlineStr">
        <is>
          <t>ifrs-full:DisclosureOfIssuedCapitalExplanatory</t>
        </is>
      </c>
      <c r="B96" t="inlineStr">
        <is>
          <t>Disclosure of issued capital [text block]</t>
        </is>
      </c>
      <c r="C96" t="inlineStr">
        <is>
          <t>dtr-types:textBlockItemType</t>
        </is>
      </c>
      <c r="D96" t="inlineStr">
        <is>
          <t>&lt;div class="N3Note" style="text-indent: 0.00vw; padding-left: 0.00vw; margin-bottom: 0.71vw; "&gt;&lt;p id="p_716195"&gt;&lt;span style="text-indent: 0vw; display: inline-block; box-sizing: border-box; "&gt;&lt;span style="color: #0078c0; font-size: 1.20vw; font-family: 'Ubuntu Light-Medium-BOLD'; "&gt;&lt;/span&gt;&lt;/span&gt;Évolution du capital social&lt;/p&gt;&lt;/div&gt;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id="p_716210"&gt;Au 31 mars 2026, le capital est composé de 35 772 015 actions ordinaires d’une valeur nominale de 2,00 euros par action, contre 35 726 462 actions au 31 mars 2025.&lt;/p&gt;&lt;/div&gt;
&lt;div class="Normal"&gt;&lt;p id="p_716228"&gt;Au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d’émission.&lt;/p&gt;&lt;/div&gt;
&lt;/div&gt;&lt;/div&gt;</t>
        </is>
      </c>
      <c r="E96" t="inlineStr">
        <is>
          <t>fr</t>
        </is>
      </c>
    </row>
    <row r="97">
      <c r="A97" t="inlineStr">
        <is>
          <t>ifrs-full:DisclosureOfTreasurySharesExplanatory</t>
        </is>
      </c>
      <c r="B97" t="inlineStr">
        <is>
          <t>Disclosure of treasury shares [text block]</t>
        </is>
      </c>
      <c r="C97" t="inlineStr">
        <is>
          <t>dtr-types:textBlockItemType</t>
        </is>
      </c>
      <c r="D97" t="inlineStr">
        <is>
          <t>&lt;div class="N3Note" style="text-indent: 0.00vw; padding-left: 0.00vw; margin-bottom: 1.59vw; "&gt;&lt;p id="p_716351"&gt;&lt;span style="text-indent: 0vw; display: inline-block; box-sizing: border-box; "&gt;&lt;span style="color: #0078c0; font-size: 1.20vw; font-family: 'Ubuntu Light-Medium-BOLD'; "&gt;&lt;/span&gt;&lt;/span&gt;Actions propres&lt;/p&gt;&lt;/div&gt;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id="p_1240022"&gt;&lt;/p&gt;&lt;/div&gt;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id="p_1240107"&gt;31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id="p_1240029"&gt;31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id="p_1240077"&gt;Nombre d’actions propres&lt;/p&gt;&lt;/div&gt;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id="p_1240114"&gt;79 673&lt;/p&gt;&lt;/div&gt;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id="p_1240084"&gt;76 683&lt;/p&gt;&lt;/div&gt;
&lt;/td&gt;
&lt;/tr&gt;
&lt;tr&gt;
&lt;th class="Table4Base_normal_header" style=" height:1.27vw; vertical-align: bottom;width: 71.62%; border-left-width: 0.00vw;border-top-width: 0.00vw;border-right-width: 0.00vw;border-bottom-width: 0.00vw;"&gt;
&lt;div class="Table4Base_normal_header_normal"&gt;&lt;p id="p_1240091"&gt;dont détenues dans le cadre du contrat de liquidité &lt;span class="sup"&gt;(1)&lt;/span&gt;&lt;/p&gt;&lt;/div&gt;
&lt;/th&gt;
&lt;td class="Table4Base_normal_hilight" style=" height:1.27vw; vertical-align: bottom;width: 14.19%; border-left-width: 0.00vw;border-top-width: 0.00vw;border-right-width: 0.00vw;border-bottom-width: 0.00vw;"&gt;
&lt;div class="Table4Base_normal_hilight_normal"&gt;&lt;p id="p_1240121"&gt;&lt;span style="font-family: 'Ubuntu Light-Medium-ITALIC'; "&gt;75 851&lt;/span&gt;&lt;/p&gt;&lt;/div&gt;
&lt;/td&gt;
&lt;td class="Table4Base_normal_normal" style=" height:1.27vw; vertical-align: bottom;width: 14.19%; border-left-width: 0.00vw;border-top-width: 0.00vw;border-right-width: 0.00vw;border-bottom-width: 0.00vw;"&gt;
&lt;div class="Table4Base_normal_normal_normal"&gt;&lt;p id="p_1240098"&gt;&lt;span style="font-family: 'Ubuntu Light-Medium-ITALIC'; "&gt;72 736&lt;/span&gt;&lt;/p&gt;&lt;/div&gt;
&lt;/td&gt;
&lt;/tr&gt;
&lt;tr&gt;
&lt;th class="Table4Base_normal_header" style=" height:1.27vw; vertical-align: bottom;width: 71.62%; border-left-width: 0.00vw;border-top-width: 0.00vw;border-right-width: 0.00vw;border-bottom-color: #313130; border-bottom-width: 0.04vw;border-bottom-style: SOLID; "&gt;
&lt;div class="Table4Base_normal_header_normal"&gt;&lt;p id="p_1240036"&gt;Valeur brute &lt;span style="font-size: 0.85vw; line-height: 1.03vw; font-family: 'Ubuntu Light-Medium-ITALIC'; "&gt;(en milliers d’euros)&lt;/span&gt;&lt;/p&gt;&lt;/div&gt;
&lt;/th&gt;
&lt;td class="Table4Base_normal_hilight" style=" height:1.27vw; vertical-align: bottom;width: 14.19%; border-left-width: 0.00vw;border-top-width: 0.00vw;border-right-width: 0.00vw;"&gt;
&lt;div class="Table4Base_normal_hilight_normal"&gt;&lt;p id="p_1240128"&gt;7 755&lt;/p&gt;&lt;/div&gt;
&lt;/td&gt;
&lt;td class="Table4Base_normal_normal" style=" height:1.27vw; vertical-align: bottom;width: 14.19%; border-left-width: 0.00vw;border-top-width: 0.00vw;border-right-width: 0.00vw;"&gt;
&lt;div class="Table4Base_normal_normal_normal"&gt;&lt;p id="p_1240043"&gt;7 795&lt;/p&gt;&lt;/div&gt;
&lt;/td&gt;
&lt;/tr&gt;
&lt;tr&gt;
&lt;th class="Table4Base_footer_header" colspan="3" style=" height:0.97vw; vertical-align: top;width: 100.00%; border-left-width: 0.00vw;border-top-color: #313130; border-top-width: 0.04vw;border-top-style: SOLID; border-right-width: 0.00vw;border-bottom-width: 0.00vw;"&gt;
&lt;div class="TabNoteAppelee" style="text-indent: -1.83vw; padding-left: 1.83vw; "&gt;&lt;p id="p_2947731"&gt;&lt;span style="text-indent: 0vw; display: inline-block;  min-width: 1.83vw; box-sizing: border-box; "&gt;&lt;span style="color: #313130; font-size: 0.85vw; font-family: 'Ubuntu Light-Medium-ITALIC'; "&gt;(1)&lt;/span&gt;&lt;/span&gt;Position en date de négociation&lt;/p&gt;&lt;/div&gt;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id="p_716863"&gt;Sur l’exercice 2023-2024, la Société a conclu un contrat de liquidité avec BNP Paribas Exane, dont l’objet est l’animation par BNP Paribas Exane de l’action ordinaire de Soitec admises aux négociations sur Euronext ; 8 millions d’euros ont été affectés pour la mise en œuvre de ce contrat. &lt;/p&gt;&lt;/div&gt;
&lt;div class="Normal"&gt;&lt;p id="p_2669652"&gt;Au 31 mars 2026, Soitec SA a acheté, dans le cadre du contrat de liquidité avec BNP Paribas Exane, 343 734 actions propres pour un prix de revient total de 14,2 millions d’euros, et cédé 340 619 actions propres pour un prix de revient total de 14,2 millions d’euros générant une moins-value de 521 milliers d’euros directement enregistrée en capitaux propres.&lt;/p&gt;&lt;/div&gt;
&lt;/div&gt;&lt;/div&gt;&lt;div class="Normal" style="padding-left: 0.00vw; min-height: 1.19vw; margin-bottom: 1.27vw; "&gt;&lt;p id="p_3109703"&gt;&lt;/p&gt;&lt;/div&gt;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id="p_716917"&gt;&lt;span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id="p_716940"&gt;&lt;span style="text-indent: 0vw; display: inline-block; box-sizing: border-box; "&gt;&lt;span style="color: #313130; font-size: 1.13vw; font-family: 'Ubuntu Light-Medium-BOLD'; "&gt;&lt;/span&gt;&lt;/span&gt;Achat d’actions propres&lt;/p&gt;&lt;/div&gt;
&lt;div class="Normal"&gt;&lt;p id="p_716949"&gt;Les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transaction.&lt;/p&gt;&lt;/div&gt;
&lt;/div&gt;&lt;/div&gt;</t>
        </is>
      </c>
      <c r="E97" t="inlineStr">
        <is>
          <t>fr</t>
        </is>
      </c>
    </row>
    <row r="98">
      <c r="A98" t="inlineStr">
        <is>
          <t>ifrs-full:DescriptionOfAccountingPolicyForTreasurySharesExplanatory</t>
        </is>
      </c>
      <c r="B98" t="inlineStr">
        <is>
          <t>Description of accounting policy for treasury shares [text block]</t>
        </is>
      </c>
      <c r="C98" t="inlineStr">
        <is>
          <t>dtr-types:textBlockItemType</t>
        </is>
      </c>
      <c r="D9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id="p_716917"&gt;&lt;span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id="p_716940"&gt;&lt;span style="text-indent: 0vw; display: inline-block; box-sizing: border-box; "&gt;&lt;span style="color: #313130; font-size: 1.13vw; font-family: 'Ubuntu Light-Medium-BOLD'; "&gt;&lt;/span&gt;&lt;/span&gt;Achat d’actions propres&lt;/p&gt;&lt;/div&gt;
&lt;div class="Normal"&gt;&lt;p id="p_716949"&gt;Les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transaction.&lt;/p&gt;&lt;/div&gt;
&lt;/div&gt;&lt;/div&gt;</t>
        </is>
      </c>
      <c r="E98" t="inlineStr">
        <is>
          <t>fr</t>
        </is>
      </c>
    </row>
    <row r="99">
      <c r="A99" t="inlineStr">
        <is>
          <t>ifrs-full:DisclosureOfReservesAndOtherEquityInterestExplanatory</t>
        </is>
      </c>
      <c r="B99" t="inlineStr">
        <is>
          <t>Disclosure of reserves within equity [text block]</t>
        </is>
      </c>
      <c r="C99" t="inlineStr">
        <is>
          <t>dtr-types:textBlockItemType</t>
        </is>
      </c>
      <c r="D99" t="inlineStr">
        <is>
          <t>&lt;div class="N3Note" style="text-indent: 0.00vw; padding-left: 0.00vw; margin-bottom: 0.71vw; "&gt;&lt;p id="p_716982"&gt;&lt;span style="text-indent: 0vw; display: inline-block; box-sizing: border-box; "&gt;&lt;span style="color: #0078c0; font-size: 1.20vw; font-family: 'Ubuntu Light-Medium-BOLD'; "&gt;&lt;/span&gt;&lt;/span&gt;Autres réserves&lt;/p&gt;&lt;/div&gt;
&lt;div class="Normal" style="padding-left: 0.00vw; margin-bottom: 1.98vw; "&gt;&lt;p id="p_716996"&gt;La réévaluation des passifs au titre des régimes à prestations définies est enregistrée en autres éléments du résultat global, en contrepartie de la provision pour indemnités de départ à la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height:4.70vw; vertical-align: bottom;width: 21.75%; border-left-width: 0.00vw;border-top-width: 0.00vw;border-right-width: 0.00vw;border-bottom-color: #313130; border-bottom-width: 0.04vw;border-bottom-style: SOLID; "&gt;
&lt;div class="Table4Base_header_header_normal"&gt;&lt;p id="p_1240184"&gt;(en milliers d’euros)&lt;/p&gt;&lt;/div&gt;
&lt;/th&gt;
&lt;th class="Table4Base_header_normal" style=" height:4.70vw; vertical-align: bottom;width: 12.37%; border-left-width: 0.00vw;border-top-width: 0.00vw;border-right-width: 0.00vw;border-bottom-color: #313130; border-bottom-width: 0.04vw;border-bottom-style: SOLID; "&gt;
&lt;div class="Table4Base_header_normal_normal"&gt;&lt;p id="p_1240304"&gt;Écarts actuariels sur engagement de retraite&lt;/p&gt;&lt;/div&gt;
&lt;/th&gt;
&lt;th class="Table4Base_header_normal" style=" height:4.70vw; vertical-align: bottom;width: 12.16%; border-left-width: 0.00vw;border-top-width: 0.00vw;border-right-width: 0.00vw;border-bottom-color: #313130; border-bottom-width: 0.04vw;border-bottom-style: SOLID; "&gt;
&lt;div class="Table4Base_header_normal_normal"&gt;&lt;p id="p_1240311"&gt;Réévaluation à la juste valeur des couvertures de change&lt;/p&gt;&lt;/div&gt;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id="p_1240318"&gt;Impôts différés&lt;/p&gt;&lt;/div&gt;
&lt;/th&gt;
&lt;th class="Table4Base_header_normal" style=" height:4.70vw; vertical-align: bottom;width: 13.18%; border-left-width: 0.00vw;border-top-width: 0.00vw;border-right-width: 0.00vw;border-bottom-color: #313130; border-bottom-width: 0.04vw;border-bottom-style: SOLID; "&gt;
&lt;div class="Table4Base_header_normal_normal"&gt;&lt;p id="p_1240325"&gt;Résultat de cession sur titres autodétenus&lt;/p&gt;&lt;/div&gt;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id="p_1240332"&gt;Autres variations&lt;/p&gt;&lt;/div&gt;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id="p_1240339"&gt;Écarts de conversion&lt;/p&gt;&lt;/div&gt;
&lt;/th&gt;
&lt;th class="Table4Base_header_hilight" style=" height:4.70vw; vertical-align: bottom;width: 10.14%; border-left-width: 0.00vw;border-top-width: 0.00vw;border-right-width: 0.00vw;border-bottom-color: #313130; border-bottom-width: 0.04vw;border-bottom-style: SOLID; "&gt;
&lt;div class="Table4Base_header_hilight_normal"&gt;&lt;p id="p_1240191"&gt;Total Autres réserves&lt;/p&gt;&lt;/div&gt;
&lt;/th&gt;
&lt;/tr&gt;
&lt;/thead&gt;&lt;tbody&gt;&lt;tr&gt;
&lt;th class="Table4Base_special3_header" style=" height:1.31vw; vertical-align: bottom;width: 21.75%; border-left-width: 0.00vw;border-top-color: #313130; border-top-width: 0.04vw;border-top-style: SOLID; border-right-width: 0.00vw;border-bottom-color: #313130; border-bottom-width: 0.04vw;border-bottom-style: SOLID; "&gt;
&lt;div class="Table4Base_special3_header_normal"&gt;&lt;p id="p_1240269"&gt;31 mars 2024&lt;/p&gt;&lt;/div&gt;
&lt;/th&gt;
&lt;td class="Table4Base_special3_normal" style=" height:1.31vw; vertical-align: bottom;width: 12.37%; border-left-width: 0.00vw;border-top-color: #313130; border-top-width: 0.04vw;border-top-style: SOLID; border-right-width: 0.00vw;border-bottom-color: #313130; border-bottom-width: 0.04vw;border-bottom-style: SOLID; "&gt;
&lt;div class="Table4Base_special3_normal_normal"&gt;&lt;p id="p_1240430"&gt;(5 217)&lt;/p&gt;&lt;/div&gt;
&lt;/td&gt;
&lt;td class="Table4Base_special3_normal" style=" height:1.31vw; vertical-align: bottom;width: 12.16%; border-left-width: 0.00vw;border-top-color: #313130; border-top-width: 0.04vw;border-top-style: SOLID; border-right-width: 0.00vw;border-bottom-color: #313130; border-bottom-width: 0.04vw;border-bottom-style: SOLID; "&gt;
&lt;div class="Table4Base_special3_normal_normal"&gt;&lt;p id="p_1240437"&gt;1 409&lt;/p&gt;&lt;/div&gt;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id="p_1240444"&gt;803&lt;/p&gt;&lt;/div&gt;
&lt;/td&gt;
&lt;td class="Table4Base_special3_normal" style=" height:1.31vw; vertical-align: bottom;width: 13.18%; border-left-width: 0.00vw;border-top-color: #313130; border-top-width: 0.04vw;border-top-style: SOLID; border-right-width: 0.00vw;border-bottom-color: #313130; border-bottom-width: 0.04vw;border-bottom-style: SOLID; "&gt;
&lt;div class="Table4Base_special3_normal_normal"&gt;&lt;p id="p_1240451"&gt;1 001&lt;/p&gt;&lt;/div&gt;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id="p_1240458"&gt;(15 759)&lt;/p&gt;&lt;/div&gt;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id="p_1240465"&gt;32 516&lt;/p&gt;&lt;/div&gt;
&lt;/td&gt;
&lt;td class="Table4Base_special3_hilight" style=" height:1.31vw; vertical-align: bottom;width: 10.14%; border-left-width: 0.00vw;border-top-color: #313130; border-top-width: 0.04vw;border-top-style: SOLID; border-right-width: 0.00vw;border-bottom-color: #313130; border-bottom-width: 0.04vw;border-bottom-style: SOLID; "&gt;
&lt;div class="Table4Base_special3_hilight_normal"&gt;&lt;p id="p_1240276"&gt;14 752&lt;/p&gt;&lt;/div&gt;
&lt;/td&gt;
&lt;/tr&gt;
&lt;tr&gt;
&lt;th class="Table4Base_normal_header" style=" height:1.29vw; vertical-align: bottom;width: 21.75%; border-left-width: 0.00vw;border-top-color: #313130; border-top-width: 0.04vw;border-top-style: SOLID; border-right-width: 0.00vw;border-bottom-width: 0.00vw;"&gt;
&lt;div class="Table4Base_normal_header_normal"&gt;&lt;p id="p_1240283"&gt;Variation de l’année&lt;/p&gt;&lt;/div&gt;
&lt;/th&gt;
&lt;td class="Table4Base_normal_normal" style=" height:1.29vw; vertical-align: bottom;width: 12.37%; border-left-width: 0.00vw;border-top-color: #313130; border-top-width: 0.04vw;border-top-style: SOLID; border-right-width: 0.00vw;border-bottom-width: 0.00vw;"&gt;
&lt;div class="Table4Base_normal_normal_normal"&gt;&lt;p id="p_1240472"&gt;(1 203)&lt;/p&gt;&lt;/div&gt;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id="p_1240479"&gt;2 974&lt;/p&gt;&lt;/div&gt;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id="p_1240486"&gt;(654)&lt;/p&gt;&lt;/div&gt;
&lt;/td&gt;
&lt;td class="Table4Base_normal_normal" style=" height:1.29vw; vertical-align: bottom;width: 13.18%; border-left-width: 0.00vw;border-top-color: #313130; border-top-width: 0.04vw;border-top-style: SOLID; border-right-width: 0.00vw;border-bottom-width: 0.00vw;"&gt;
&lt;div class="Table4Base_normal_normal_normal"&gt;&lt;p id="p_1240493"&gt;-&lt;/p&gt;&lt;/div&gt;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id="p_1240500"&gt;15&lt;/p&gt;&lt;/div&gt;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id="p_1240507"&gt;(560)&lt;/p&gt;&lt;/div&gt;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id="p_1240290"&gt;572&lt;/p&gt;&lt;/div&gt;
&lt;/td&gt;
&lt;/tr&gt;
&lt;tr&gt;
&lt;th class="Table4Base_special3_header" style=" height:1.29vw; vertical-align: bottom;width: 21.75%; border-left-width: 0.00vw;border-top-width: 0.00vw;border-right-width: 0.00vw;border-bottom-color: #313130; border-bottom-width: 0.04vw;border-bottom-style: SOLID; "&gt;
&lt;div class="Table4Base_special3_header_normal"&gt;&lt;p id="p_1826238"&gt;31 mars 2025&lt;/p&gt;&lt;/div&gt;
&lt;/th&gt;
&lt;td class="Table4Base_special3_normal" style=" height:1.29vw; vertical-align: bottom;width: 12.37%; border-left-width: 0.00vw;border-top-width: 0.00vw;border-right-width: 0.00vw;border-bottom-color: #313130; border-bottom-width: 0.04vw;border-bottom-style: SOLID; "&gt;
&lt;div class="Table4Base_special3_normal_normal"&gt;&lt;p id="p_1826245"&gt;(6 420)&lt;/p&gt;&lt;/div&gt;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id="p_1826252"&gt;4 383&lt;/p&gt;&lt;/div&gt;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id="p_1826259"&gt;149&lt;/p&gt;&lt;/div&gt;
&lt;/td&gt;
&lt;td class="Table4Base_special3_normal" style=" height:1.29vw; vertical-align: bottom;width: 13.18%; border-left-width: 0.00vw;border-top-width: 0.00vw;border-right-width: 0.00vw;border-bottom-color: #313130; border-bottom-width: 0.04vw;border-bottom-style: SOLID; "&gt;
&lt;div class="Table4Base_special3_normal_normal"&gt;&lt;p id="p_1826266"&gt;1 001&lt;/p&gt;&lt;/div&gt;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id="p_1826273"&gt;(15 744)&lt;/p&gt;&lt;/div&gt;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id="p_1826280"&gt;31 956&lt;/p&gt;&lt;/div&gt;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id="p_1826287"&gt;15 325&lt;/p&gt;&lt;/div&gt;
&lt;/td&gt;
&lt;/tr&gt;
&lt;tr&gt;
&lt;th class="Table4Base_normal_header" style=" height:1.32vw; vertical-align: bottom;width: 21.75%; border-left-width: 0.00vw;border-top-color: #313130; border-top-width: 0.04vw;border-top-style: SOLID; border-right-width: 0.00vw;border-bottom-color: #0078c0; border-bottom-width: 0.06vw;border-bottom-style: SOLID; "&gt;
&lt;div class="Table4Base_normal_header_normal"&gt;&lt;p id="p_1826294"&gt;Variation de l’année&lt;/p&gt;&lt;/div&gt;
&lt;/th&gt;
&lt;td class="Table4Base_normal_normal" style=" height:1.32vw; vertical-align: bottom;width: 12.37%; border-left-width: 0.00vw;border-top-color: #313130; border-top-width: 0.04vw;border-top-style: SOLID; border-right-width: 0.00vw;border-bottom-color: #0078c0; border-bottom-width: 0.06vw;border-bottom-style: SOLID; "&gt;
&lt;div class="Table4Base_normal_normal_normal"&gt;&lt;p id="p_1826301"&gt;352&lt;/p&gt;&lt;/div&gt;
&lt;/td&gt;
&lt;td class="Table4Base_normal_normal" style=" height:1.32vw; vertical-align: bottom;width: 12.16%; border-left-width: 0.00vw;border-top-color: #313130; border-top-width: 0.04vw;border-top-style: SOLID; border-right-width: 0.00vw;border-bottom-color: #0078c0; border-bottom-width: 0.06vw;border-bottom-style: SOLID; "&gt;
&lt;div class="Table4Base_normal_normal_normal"&gt;&lt;p id="p_1826308"&gt;(8 444)&lt;/p&gt;&lt;/div&gt;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id="p_1826315"&gt;2 133&lt;/p&gt;&lt;/div&gt;
&lt;/td&gt;
&lt;td class="Table4Base_normal_normal" style=" height:1.32vw; vertical-align: bottom;width: 13.18%; border-left-width: 0.00vw;border-top-color: #313130; border-top-width: 0.04vw;border-top-style: SOLID; border-right-width: 0.00vw;border-bottom-color: #0078c0; border-bottom-width: 0.06vw;border-bottom-style: SOLID; "&gt;
&lt;div class="Table4Base_normal_normal_normal"&gt;&lt;p id="p_1826322"&gt;-&lt;/p&gt;&lt;/div&gt;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id="p_1826329"&gt;-&lt;/p&gt;&lt;/div&gt;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id="p_1826336"&gt;(41 138)&lt;/p&gt;&lt;/div&gt;
&lt;/td&gt;
&lt;td class="Table4Base_normal_hilight" style=" height:1.32vw; vertical-align: bottom;width: 10.14%; border-left-width: 0.00vw;border-top-color: #313130; border-top-width: 0.04vw;border-top-style: SOLID; border-right-width: 0.00vw;border-bottom-color: #0078c0; border-bottom-width: 0.06vw;border-bottom-style: SOLID; "&gt;
&lt;div class="Table4Base_normal_hilight_normal"&gt;&lt;p id="p_1826343"&gt;(47 098)&lt;/p&gt;&lt;/div&gt;
&lt;/td&gt;
&lt;/tr&gt;
&lt;tr&gt;
&lt;th class="Table4Base_special4_header" style=" height:1.33vw; vertical-align: bottom;width: 21.75%; border-left-width: 0.00vw;border-top-color: #0078c0; border-top-width: 0.06vw;border-top-style: SOLID; border-right-width: 0.00vw;border-bottom-color: #0078c0; border-bottom-width: 0.06vw;border-bottom-style: SOLID; "&gt;
&lt;div class="Table4Base_special4_header_normal"&gt;&lt;p id="p_1240198"&gt;31 MARS 2026&lt;/p&gt;&lt;/div&gt;
&lt;/th&gt;
&lt;td class="Table4Base_special4_normal" style=" height:1.33vw; vertical-align: bottom;width: 12.37%; border-left-width: 0.00vw;border-top-color: #0078c0; border-top-width: 0.06vw;border-top-style: SOLID; border-right-width: 0.00vw;border-bottom-color: #0078c0; border-bottom-width: 0.06vw;border-bottom-style: SOLID; "&gt;
&lt;div class="Table4Base_special4_normal_normal"&gt;&lt;p id="p_1240514"&gt;(6 068)&lt;/p&gt;&lt;/div&gt;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id="p_1240521"&gt;(4 061)&lt;/p&gt;&lt;/div&gt;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id="p_1240528"&gt;2 282&lt;/p&gt;&lt;/div&gt;
&lt;/td&gt;
&lt;td class="Table4Base_special4_normal" style=" height:1.33vw; vertical-align: bottom;width: 13.18%; border-left-width: 0.00vw;border-top-color: #0078c0; border-top-width: 0.06vw;border-top-style: SOLID; border-right-width: 0.00vw;border-bottom-color: #0078c0; border-bottom-width: 0.06vw;border-bottom-style: SOLID; "&gt;
&lt;div class="Table4Base_special4_normal_normal"&gt;&lt;p id="p_1240535"&gt;1 001&lt;/p&gt;&lt;/div&gt;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id="p_1240542"&gt;(15 744)&lt;/p&gt;&lt;/div&gt;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id="p_1240549"&gt;(9 182)&lt;/p&gt;&lt;/div&gt;
&lt;/td&gt;
&lt;td class="Table4Base_special4_hilight" style=" height:1.33vw; vertical-align: bottom;width: 10.14%; border-left-width: 0.00vw;border-top-color: #0078c0; border-top-width: 0.06vw;border-top-style: SOLID; border-right-width: 0.00vw;border-bottom-color: #0078c0; border-bottom-width: 0.06vw;border-bottom-style: SOLID; "&gt;
&lt;div class="Table4Base_special4_hilight_normal"&gt;&lt;p id="p_1240205"&gt;(31 773)&lt;/p&gt;&lt;/div&gt;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id="p_717938"&gt;La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&lt;/p&gt;&lt;/div&gt;
&lt;div class="Normal"&gt;&lt;p id="p_717945"&gt;Depuis le 1&lt;span class="sup"&gt;er&lt;/span&gt; avril 2022, les investissements réalisés dans Soitec Microelectronics Singapore Pte Ltd. &lt;span style="font-family: 'Ubuntu Light-Medium-ITALIC'; "&gt;via&lt;/span&gt; compte courant ont été qualifiés d’investissement net à l’étranger et les écarts de change relatifs à cet actif monétaire sont présentés en autres éléments du résultat global.&lt;/p&gt;&lt;/div&gt;
&lt;/div&gt;&lt;/div&gt;</t>
        </is>
      </c>
      <c r="E99" t="inlineStr">
        <is>
          <t>fr</t>
        </is>
      </c>
    </row>
    <row r="100">
      <c r="A100" t="inlineStr">
        <is>
          <t>ifrs-full:DisclosureOfDividendsExplanatory</t>
        </is>
      </c>
      <c r="B100" t="inlineStr">
        <is>
          <t>Disclosure of dividends [text block]</t>
        </is>
      </c>
      <c r="C100" t="inlineStr">
        <is>
          <t>dtr-types:textBlockItemType</t>
        </is>
      </c>
      <c r="D100" t="inlineStr">
        <is>
          <t xml:space="preserve">&lt;div class="N3Note" style="text-indent: 0.00vw; padding-left: 0.00vw; margin-bottom: 0.71vw; "&gt;&lt;p id="p_718087"&gt;&lt;span style="text-indent: 0vw; display: inline-block; box-sizing: border-box; "&gt;&lt;span style="color: #0078c0; font-size: 1.20vw; font-family: 'Ubuntu Light-Medium-BOLD'; "&gt;&lt;/span&gt;&lt;/span&gt;Dividendes&lt;/p&gt;&lt;/div&gt;
&lt;div class="Normal" style="padding-left: 0.00vw; margin-bottom: 1.55vw; "&gt;&lt;p id="p_718101"&gt;La Société n’a pas distribué de dividendes au titre des trois derniers exercices. Elle n’envisage pas de verser de dividendes au titre de l’exercice 2025-2026.&lt;/p&gt;&lt;/div&gt;
</t>
        </is>
      </c>
      <c r="E100" t="inlineStr">
        <is>
          <t>fr</t>
        </is>
      </c>
    </row>
    <row r="101">
      <c r="A101" t="inlineStr">
        <is>
          <t>ifrs-full:DisclosureOfSharebasedPaymentArrangementsExplanatory</t>
        </is>
      </c>
      <c r="B101" t="inlineStr">
        <is>
          <t>Disclosure of share-based payment arrangements [text block]</t>
        </is>
      </c>
      <c r="C101" t="inlineStr">
        <is>
          <t>dtr-types:textBlockItemType</t>
        </is>
      </c>
      <c r="D101" t="inlineStr">
        <is>
          <t>&lt;div class="N2NoteNum" style="text-indent: -3.60vw; padding-left: 3.60vw; margin-bottom: 0.79vw; "&gt;&lt;p id="p_718129"&gt;&lt;span style="text-indent: 0vw; display: inline-block;  min-width: 3.60vw; box-sizing: border-box; "&gt;&lt;span style="color: #313130; font-size: 1.34vw; font-family: 'Ubuntu Regular-Bold-NORMAL'; "&gt;8.12&lt;/span&gt;&lt;/span&gt;Paiement en actions&lt;/p&gt;&lt;/div&gt;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0.71vw; "&gt;&lt;p id="p_718143"&gt;&lt;span style="text-indent: 0vw; display: inline-block; box-sizing: border-box; "&gt;&lt;span style="color: #0078c0; font-size: 1.20vw; font-family: 'Ubuntu Light-Medium-BOLD'; "&gt;&lt;/span&gt;&lt;/span&gt;Incidence sur le compte de résultat consolidé des rémunérations en actions&lt;/p&gt;&lt;/div&gt;
&lt;div class="Normal" style="padding-left: 0.00vw; margin-bottom: 0.71vw; "&gt;&lt;p id="p_718152"&gt;Les plans d’attribution gratuite d’actions ordinaires « Agate » concernent tous les employés du Groupe. Ces plans ont généré une reprise de 1 818 milliers d’euros (dont charges sociales) dans le compte de résultat pour l’exercice clos au 31 mars 2026, contre une charge de 5 064  milliers d’euros pour l’exercice clos au 31 mars 2025.&lt;/p&gt;&lt;/div&gt;
&lt;div class="Normal" style="padding-left: 0.00vw; margin-bottom: 0.71vw; "&gt;&lt;p id="p_718191"&gt;Les plans d’attribution gratuite d’actions ordinaires « Onyx » sont réservés à certains salariés. Ces plans ont généré une charge de 1 119 milliers d’euros (dont charges sociales) dans le compte de résultat pour l’exercice clos au 31 mars 2026 (incluant les plans échus sur l’exercice), contre une charge de 6 212 milliers d’euros pour l’exercice clos au 31 mars 2025.&lt;/p&gt;&lt;/div&gt;
&lt;div class="Normal" style="padding-left: 0.00vw; margin-bottom: 1.27vw; "&gt;&lt;p id="p_718230"&gt;L’acquisition définitive par les bénéficiaires des actions attribuées gratuitement est soumise à un critère de présence et à la réalisation de critères de performance de l’entreprise appréciés sur une période définie.&lt;/p&gt;&lt;/div&gt;
&lt;div class="N3Note" style="text-indent: 0.00vw; padding-left: 0.00vw; margin-bottom: 0.71vw; "&gt;&lt;p id="p_718237"&gt;&lt;span style="text-indent: 0vw; display: inline-block; box-sizing: border-box; "&gt;&lt;span style="color: #0078c0; font-size: 1.20vw; font-family: 'Ubuntu Light-Medium-BOLD'; "&gt;&lt;/span&gt;&lt;/span&gt;Condition de présence&lt;/p&gt;&lt;/div&gt;
&lt;div class="Normal" style="padding-left: 0.00vw; margin-bottom: 1.27vw; "&gt;&lt;p id="p_718244"&gt;Pour l’ensemble des plans, la période d’acquisition des actions est de trois ans, selon les conditions prévues par les plans. Les dates des périodes d’acquisition sont indiquées, pour chaque plan, dans les tableaux récapitulatifs ci-dessous.&lt;/p&gt;&lt;/div&gt;
&lt;div class="N3Note" style="text-indent: 0.00vw; padding-left: 0.00vw; margin-bottom: 0.71vw; "&gt;&lt;p id="p_2556119"&gt;&lt;span style="text-indent: 0vw; display: inline-block; box-sizing: border-box; "&gt;&lt;span style="color: #0078c0; font-size: 1.20vw; font-family: 'Ubuntu Light-Medium-BOLD'; "&gt;&lt;/span&gt;&lt;/span&gt;Conditions de performance&lt;/p&gt;&lt;/div&gt;
&lt;div class="Normal" style="padding-left: 0.00vw; margin-bottom: 0.71vw; "&gt;&lt;p id="p_718257"&gt;En dehors de la condition de présence, le nombre d’actions ordinaires de performance devant être définitivement attribuées au titre des différents plans sera déterminé par le Conseil d’administration en fonction de la réalisation des conditions de performance prévues par lesdits plans et détaillées ci-après.&lt;/p&gt;&lt;/div&gt;
&lt;div class="Normal" style="padding-left: 0.00vw; margin-bottom: 1.27vw; "&gt;&lt;p id="p_718263"&gt;Les plans Agate 2028 et Onyx 2028 prévoient l’attribution gratuite d’actions en partie avec conditions de performance et sans conditions de performance.&lt;/p&gt;&lt;/div&gt;
&lt;div class="N3Note" style="text-indent: 0.00vw; padding-left: 0.00vw; margin-bottom: 0.71vw; "&gt;&lt;p id="p_3013901"&gt;&lt;span style="text-indent: 0vw; display: inline-block; box-sizing: border-box; "&gt;&lt;span style="color: #0078c0; font-size: 1.20vw; font-family: 'Ubuntu Light-Medium-BOLD'; "&gt;&lt;/span&gt;&lt;/span&gt;Agate 2026, Onyx 2026 et Onyx 2026 &lt;span style="font-family: 'Ubuntu Light-Medium-BOLDITALIC'; "&gt;bis&lt;/span&gt;&lt;/p&gt;&lt;/div&gt;
&lt;div class="Normal" style="padding-left: 0.00vw; margin-bottom: 0.71vw; "&gt;&lt;p id="p_718577"&gt;Le nombre d’actions ordinaires de performance devant être définitivement attribuées, à l’issue de chacune des périodes d’acquisition concernées, sera déterminé par le Conseil d’administration en fonction du taux de réalisation des objectifs suivants, tels que prévus par lesdits plans :&lt;/p&gt;&lt;/div&gt;
&lt;div class="Puce1" style="text-indent: -0.80vw; padding-left: 0.80vw; margin-bottom: 0.71vw; "&gt;&lt;p id="p_718585"&gt;&lt;span style="text-indent: 0vw; display: inline-block;  min-width: 0.80vw; box-sizing: border-box; "&gt;&lt;span style="color: #313130; letter-spacing: -0.02em; font-size: 0.99vw; font-family: 'Ubuntu Regular-Bold-BOLD'; "&gt;•&lt;/span&gt;&lt;/span&gt;30 % du nombre total d’actions attribuées est soumis à un objectif de chiffre d’affaires cumulé sur les exercices 2023-2024, 2024-2025 et 2025‑2026 ;&lt;/p&gt;&lt;/div&gt;
&lt;div class="Puce1" style="text-indent: -0.80vw; padding-left: 0.80vw; margin-bottom: 0.71vw; "&gt;&lt;p id="p_718598"&gt;&lt;span style="text-indent: 0vw; display: inline-block;  min-width: 0.80vw; box-sizing: border-box; "&gt;&lt;span style="color: #313130; letter-spacing: -0.02em; font-size: 0.99vw; font-family: 'Ubuntu Regular-Bold-BOLD'; "&gt;•&lt;/span&gt;&lt;/span&gt;30 % du nombre total d’actions attribuées est soumis à un objectif de marge d’EBITDA cumulé sur le chiffre d’affaires cumulé sur les exercices 2023-2024, 2024-2025 et 2025-2026 ;&lt;/p&gt;&lt;/div&gt;
&lt;div class="Puce1" style="text-indent: -0.80vw; padding-left: 0.80vw; margin-bottom: 0.71vw; "&gt;&lt;p id="p_718607"&gt;&lt;span style="text-indent: 0vw; display: inline-block;  min-width: 0.80vw; box-sizing: border-box; "&gt;&lt;span style="color: #313130; letter-spacing: -0.02em; font-size: 0.99vw; font-family: 'Ubuntu Regular-Bold-BOLD'; "&gt;•&lt;/span&gt;&lt;/span&gt;20 % du nombre total d’actions attribuées est soumis à une condition de performance relative à un objectif de performance du &lt;span style="font-family: 'Ubuntu Light-Medium-ITALIC'; "&gt;Total Shareholders Return&lt;/span&gt; (TSR) de la Société par rapport à l’indice Euro Stoxx 600 Technology, entre la date d’attribution et la date de publication des comptes consolidés du Groupe portant sur l’exercice 2025-2026 ; et&lt;/p&gt;&lt;/div&gt;
&lt;div class="Puce1" style="text-indent: -0.80vw; padding-left: 0.80vw; margin-bottom: 0.71vw; "&gt;&lt;p id="p_718624"&gt;&lt;span style="text-indent: 0vw; display: inline-block;  min-width: 0.80vw; box-sizing: border-box; "&gt;&lt;span style="color: #313130; letter-spacing: -0.02em; font-size: 0.99vw; font-family: 'Ubuntu Regular-Bold-BOLD'; "&gt;•&lt;/span&gt;&lt;/span&gt;20 % du nombre total d’actions attribuées est soumis à une condition de performance relative à trois objectifs en matière de développement durable, à savoir :&lt;/p&gt;&lt;/div&gt;
&lt;div class="PuceAlphanumeriqueAApresPuce1" style="text-indent: -3.10vw; padding-left: 3.10vw; margin-bottom: 0.71vw; "&gt;&lt;p id="p_718632"&gt;&lt;span style="text-indent: 0vw;  padding-left: 0.99vw; display: inline-block;  min-width: 3.10vw; box-sizing: border-box; "&gt;&lt;span style="color: #313130; letter-spacing: -0.02em; font-size: 1.06vw; font-family: 'Ubuntu Light-Medium-BOLD'; "&gt;a)&lt;/span&gt;&lt;/span&gt;7 % du nombre total d’actions attribuées est soumis à un objectif ESG – Évolution de l’empreinte carbone sur les scopes 1 et 2,&lt;/p&gt;&lt;/div&gt;
&lt;div class="PuceAlphanumeriqueAApresPuce1" style="text-indent: -3.10vw; padding-left: 3.10vw; margin-bottom: 0.71vw; "&gt;&lt;p id="p_718642"&gt;&lt;span style="text-indent: 0vw;  padding-left: 0.99vw; display: inline-block;  min-width: 3.10vw; box-sizing: border-box; "&gt;&lt;span style="color: #313130; letter-spacing: -0.02em; font-size: 1.06vw; font-family: 'Ubuntu Light-Medium-BOLD'; "&gt;b)&lt;/span&gt;&lt;/span&gt;7 % du nombre total d’actions attribuées est soumis à un objectif ESG – Réduction des prélèvements d’eau dans la nature(l/cm&lt;span class="sup"&gt;2&lt;/span&gt;), et&lt;/p&gt;&lt;/div&gt;
&lt;div class="PuceAlphanumeriqueAApresPuce1" style="text-indent: -3.10vw; padding-left: 3.10vw; margin-bottom: 1.27vw; "&gt;&lt;p id="p_718655"&gt;&lt;span style="text-indent: 0vw;  padding-left: 0.99vw; display: inline-block;  min-width: 3.10vw; box-sizing: border-box; "&gt;&lt;span style="color: #313130; letter-spacing: -0.02em; font-size: 1.06vw; font-family: 'Ubuntu Light-Medium-BOLD'; "&gt;c)&lt;/span&gt;&lt;/span&gt;6 % du nombre total d’actions attribuées est soumis à un objectif relatif à la proportion de femmes au sein de l’encadrement supérieur du Groupe.&lt;/p&gt;&lt;/div&gt;
&lt;div class="N3Note" style="text-indent: 0.00vw; padding-left: 0.00vw; margin-bottom: 0.71vw; "&gt;&lt;p id="p_3243001"&gt;&lt;span style="text-indent: 0vw; display: inline-block; box-sizing: border-box; "&gt;&lt;span style="color: #0078c0; font-size: 1.20vw; font-family: 'Ubuntu Light-Medium-BOLD'; "&gt;&lt;/span&gt;&lt;/span&gt;Plans Agate 2027, Onyx 2027 et Onyx 2027 &lt;span style="font-family: 'Ubuntu Light-Medium-BOLDITALIC'; "&gt;bis&lt;/span&gt;&lt;/p&gt;&lt;/div&gt;
&lt;div class="Normal" style="padding-left: 0.00vw; margin-bottom: 0.71vw; "&gt;&lt;p id="p_3243014"&gt;Le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:&lt;/p&gt;&lt;/div&gt;
&lt;div class="Puce1" style="text-indent: -0.80vw; padding-left: 0.80vw; margin-bottom: 0.71vw; "&gt;&lt;p id="p_3243019"&gt;&lt;span style="text-indent: 0vw; display: inline-block;  min-width: 0.80vw; box-sizing: border-box; "&gt;&lt;span style="color: #313130; letter-spacing: -0.02em; font-size: 0.99vw; font-family: 'Ubuntu Regular-Bold-BOLD'; "&gt;•&lt;/span&gt;&lt;/span&gt;55 % du nombre total d’actions attribuées sont soumis à une condition de performance relative à trois objectifs économiques, à savoir ;&lt;/p&gt;&lt;/div&gt;
&lt;div class="PuceAlphanumeriqueAApresPuce1" style="text-indent: -3.10vw; padding-left: 3.10vw; margin-bottom: 0.71vw; "&gt;&lt;p id="p_3243025"&gt;&lt;span style="text-indent: 0vw;  padding-left: 0.99vw; display: inline-block;  min-width: 3.10vw; box-sizing: border-box; "&gt;&lt;span style="color: #313130; letter-spacing: -0.02em; font-size: 1.06vw; font-family: 'Ubuntu Light-Medium-BOLD'; "&gt;a)&lt;/span&gt;&lt;/span&gt;30 % du nombre total d’actions attribuées sont soumis à un objectif de chiffre d’affaires cumulé sur les exercices 2024-2025, 2025-2026 et 2026-2027,&lt;/p&gt;&lt;/div&gt;
&lt;div class="PuceAlphanumeriqueAApresPuce1" style="text-indent: -3.10vw; padding-left: 3.10vw; margin-bottom: 0.71vw; "&gt;&lt;p id="p_3243031"&gt;&lt;span style="text-indent: 0vw;  padding-left: 0.99vw; display: inline-block;  min-width: 3.10vw; box-sizing: border-box; "&gt;&lt;span style="color: #313130; letter-spacing: -0.02em; font-size: 1.06vw; font-family: 'Ubuntu Light-Medium-BOLD'; "&gt;b)&lt;/span&gt;&lt;/span&gt;15 % du nombre total d’actions attribuées sont soumis à un objectif d’EBITDA cumulé sur le chiffre d’affaires cumulé sur les exercices 2024-2025, 2025-2026 et 2026-2027,&lt;/p&gt;&lt;/div&gt;
&lt;div class="PuceAlphanumeriqueAApresPuce1" style="text-indent: -3.10vw; padding-left: 3.10vw; margin-bottom: 0.71vw; "&gt;&lt;p id="p_3243037"&gt;&lt;span style="text-indent: 0vw;  padding-left: 0.99vw; display: inline-block;  min-width: 3.10vw; box-sizing: border-box; "&gt;&lt;span style="color: #313130; letter-spacing: -0.02em; font-size: 1.06vw; font-family: 'Ubuntu Light-Medium-BOLD'; "&gt;c)&lt;/span&gt;&lt;/span&gt;10 % du nombre total d’actions attribuées sont soumis à un objectif d’EBIT courant cumulé sur le chiffre d’affaires cumulé sur les exercices 2024-2025, 2025-2026 et 2026-2027 ;&lt;/p&gt;&lt;/div&gt;
&lt;div class="Puce1" style="text-indent: -0.80vw; padding-left: 0.80vw; margin-bottom: 0.71vw; "&gt;&lt;p id="p_3243043"&gt;&lt;span style="text-indent: 0vw; display: inline-block;  min-width: 0.80vw; box-sizing: border-box; "&gt;&lt;span style="color: #313130; letter-spacing: -0.02em; font-size: 0.99vw; font-family: 'Ubuntu Regular-Bold-BOLD'; "&gt;•&lt;/span&gt;&lt;/span&gt;20 % du nombre total d’actions attribuées sont soumis à une condition de performance relative à un objectif de performance du &lt;span style="font-family: 'Ubuntu Light-Medium-ITALIC'; "&gt;Total Shareholders Return&lt;/span&gt; (&lt;span style="font-family: 'Ubuntu Light-Medium-ITALIC'; "&gt;TSR&lt;/span&gt;) de la Société par rapport à l’indice Stoxx Europe 600 Technology, entre la date d’attribution et la date de publication des comptes consolidés du Groupe portant sur l’exercice 2026-2027 ; et&lt;/p&gt;&lt;/div&gt;
&lt;div class="Puce1" style="text-indent: -0.80vw; padding-left: 0.80vw; margin-bottom: 0.71vw; "&gt;&lt;p id="p_3243053"&gt;&lt;span style="text-indent: 0vw; display: inline-block;  min-width: 0.80vw; box-sizing: border-box; "&gt;&lt;span style="color: #313130; letter-spacing: -0.02em; font-size: 0.99vw; font-family: 'Ubuntu Regular-Bold-BOLD'; "&gt;•&lt;/span&gt;&lt;/span&gt;25 % du nombre total d’actions attribuées sont soumis à une condition de performance relative à cinq objectifs en matière de développement durable, à savoir :&lt;/p&gt;&lt;/div&gt;
&lt;div class="PuceAlphanumeriqueAApresPuce1" style="text-indent: -3.10vw; padding-left: 3.10vw; margin-bottom: 0.71vw; "&gt;&lt;p id="p_3243059"&gt;&lt;span style="text-indent: 0vw;  padding-left: 0.99vw; display: inline-block;  min-width: 3.10vw; box-sizing: border-box; "&gt;&lt;span style="color: #313130; letter-spacing: -0.02em; font-size: 1.06vw; font-family: 'Ubuntu Light-Medium-BOLD'; "&gt;a)&lt;/span&gt;&lt;/span&gt;5 % du nombre total d’actions attribuées sont soumis à un objectif ESG – Évolution de l’empreinte carbone sur les scopes 1 et 2,&lt;/p&gt;&lt;/div&gt;
&lt;div class="PuceAlphanumeriqueAApresPuce1" style="text-indent: -3.10vw; padding-left: 3.10vw; margin-bottom: 0.71vw; "&gt;&lt;p id="p_3243065"&gt;&lt;span style="text-indent: 0vw;  padding-left: 0.99vw; display: inline-block;  min-width: 3.10vw; box-sizing: border-box; "&gt;&lt;span style="color: #313130; letter-spacing: -0.02em; font-size: 1.06vw; font-family: 'Ubuntu Light-Medium-BOLD'; "&gt;b)&lt;/span&gt;&lt;/span&gt;5 % du nombre total d’actions attribuées sont soumis à un objectif ESG – Réduction des prélèvements d’eau dans la nature (l/cm&lt;span class="sup"&gt;2&lt;/span&gt;),&lt;/p&gt;&lt;/div&gt;
&lt;div class="PuceAlphanumeriqueAApresPuce1" style="text-indent: -3.10vw; padding-left: 3.10vw; margin-bottom: 0.71vw; "&gt;&lt;p id="p_3243075"&gt;&lt;span style="text-indent: 0vw;  padding-left: 0.99vw; display: inline-block;  min-width: 3.10vw; box-sizing: border-box; "&gt;&lt;span style="color: #313130; letter-spacing: -0.02em; font-size: 1.06vw; font-family: 'Ubuntu Light-Medium-BOLD'; "&gt;c)&lt;/span&gt;&lt;/span&gt;5 % du nombre total d’actions attribuées sont soumis à un objectif relatif à la proportion de femmes au sein de l’encadrement supérieur du Groupe (catégorie professionnelle, supérieure ou égale à 150),&lt;/p&gt;&lt;/div&gt;
&lt;div class="PuceAlphanumeriqueAApresPuce1" style="text-indent: -3.10vw; padding-left: 3.10vw; margin-bottom: 0.71vw; "&gt;&lt;p id="p_3243081"&gt;&lt;span style="text-indent: 0vw;  padding-left: 0.99vw; display: inline-block;  min-width: 3.10vw; box-sizing: border-box; "&gt;&lt;span style="color: #313130; letter-spacing: -0.02em; font-size: 1.06vw; font-family: 'Ubuntu Light-Medium-BOLD'; "&gt;d)&lt;/span&gt;&lt;/span&gt;5 % du nombre total d’actions attribuées sont soumis à un objectif relatif à la proportion de femmes dans l’ensemble des effectifs du Groupe (contrats à durée indéterminée, contrats à durée déterminée et apprentis),&lt;/p&gt;&lt;/div&gt;
&lt;div class="PuceAlphanumeriqueAApresPuce1" style="text-indent: -3.10vw; padding-left: 3.10vw; margin-bottom: 0.71vw; "&gt;&lt;p id="p_3243087"&gt;&lt;span style="text-indent: 0vw;  padding-left: 0.99vw; display: inline-block;  min-width: 3.10vw; box-sizing: border-box; "&gt;&lt;span style="color: #313130; letter-spacing: -0.02em; font-size: 1.06vw; font-family: 'Ubuntu Light-Medium-BOLD'; "&gt;e)&lt;/span&gt;&lt;/span&gt;5 % du nombre total d’actions attribuées sont soumis à un objectif relatif à la réalisation de modules de formation au Code de conduite et à la cybersécurité.&lt;/p&gt;&lt;/div&gt;
&lt;div class="Normal" style="padding-left: 0.00vw; margin-bottom: 1.27vw; "&gt;&lt;p id="p_3243093"&gt;Le taux de réalisation des objectifs en matière de développement durable sera apprécié au terme de l’exercice social 2026-2027, sauf celui concernant l’empreinte carbone qui sera apprécié au terme de l’année civile 2026.&lt;/p&gt;&lt;/div&gt;
&lt;div class="N3Note" style="text-indent: 0.00vw; padding-left: 0.00vw; margin-bottom: 0.71vw; "&gt;&lt;p id="p_3243102"&gt;&lt;span style="text-indent: 0vw; display: inline-block; box-sizing: border-box; "&gt;&lt;span style="color: #0078c0; font-size: 1.20vw; font-family: 'Ubuntu Light-Medium-BOLD'; "&gt;&lt;/span&gt;&lt;/span&gt;Plans Agate 2028 et Onyx 2028 &lt;/p&gt;&lt;/div&gt;
&lt;div class="Normal" style="padding-left: 0.00vw; margin-bottom: 0.71vw; "&gt;&lt;p id="p_3243115"&gt;Le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:&lt;/p&gt;&lt;/div&gt;
&lt;div class="Puce1" style="text-indent: -0.80vw; padding-left: 0.80vw; margin-bottom: 0.71vw; "&gt;&lt;p id="p_3243120"&gt;&lt;span style="text-indent: 0vw; display: inline-block;  min-width: 0.80vw; box-sizing: border-box; "&gt;&lt;span style="color: #313130; letter-spacing: -0.02em; font-size: 0.99vw; font-family: 'Ubuntu Regular-Bold-BOLD'; "&gt;•&lt;/span&gt;&lt;/span&gt;45 % du nombre total d’actions attribuées sont soumis à une condition de performance relative à deux objectifs économiques, à savoir ;&lt;/p&gt;&lt;/div&gt;
&lt;div class="PuceAlphanumeriqueAApresPuce1" style="text-indent: -3.10vw; padding-left: 3.10vw; margin-bottom: 0.71vw; "&gt;&lt;p id="p_3243126"&gt;&lt;span style="text-indent: 0vw;  padding-left: 0.99vw; display: inline-block;  min-width: 3.10vw; box-sizing: border-box; "&gt;&lt;span style="color: #313130; letter-spacing: -0.02em; font-size: 1.06vw; font-family: 'Ubuntu Light-Medium-BOLD'; "&gt;a)&lt;/span&gt;&lt;/span&gt;25 % du nombre total d’actions attribuées sont soumis à un objectif de chiffre d’affaires cumulé sur les exercices 2025-2026, 2026-2027 et 2027-2028,&lt;/p&gt;&lt;/div&gt;
&lt;div class="PuceAlphanumeriqueAApresPuce1" style="text-indent: -3.10vw; padding-left: 3.10vw; margin-bottom: 0.71vw; "&gt;&lt;p id="p_3243132"&gt;&lt;span style="text-indent: 0vw;  padding-left: 0.99vw; display: inline-block;  min-width: 3.10vw; box-sizing: border-box; "&gt;&lt;span style="color: #313130; letter-spacing: -0.02em; font-size: 1.06vw; font-family: 'Ubuntu Light-Medium-BOLD'; "&gt;b)&lt;/span&gt;&lt;/span&gt;20 % du nombre total d’actions attribuées sont soumis à un objectif d’EBIT courant cumulé sur le chiffre d’affaires cumulé sur les exercices 2025-2026, 2026-2027 et 2027-2028 ;&lt;/p&gt;&lt;/div&gt;
&lt;div class="Puce1" style="text-indent: -0.80vw; padding-left: 0.80vw; margin-bottom: 0.71vw; "&gt;&lt;p id="p_3243138"&gt;&lt;span style="text-indent: 0vw; display: inline-block;  min-width: 0.80vw; box-sizing: border-box; "&gt;&lt;span style="color: #313130; letter-spacing: -0.02em; font-size: 0.99vw; font-family: 'Ubuntu Regular-Bold-BOLD'; "&gt;•&lt;/span&gt;&lt;/span&gt;30 % du nombre total d’actions attribuées sont soumis à une condition de performance relative à un objectif de performance du &lt;span style="font-family: 'Ubuntu Light-Medium-ITALIC'; "&gt;Total Shareholders Return&lt;/span&gt; (&lt;span style="font-family: 'Ubuntu Light-Medium-ITALIC'; "&gt;TSR&lt;/span&gt;) de la Société par rapport à la médiane des TSR des sociétés composant l’indice Stoxx Europe TMI Semiconductors, entre la date d’attribution et la date de publication des comptes consolidés du Groupe portant sur l’exercice 2027-2028 ; et&lt;/p&gt;&lt;/div&gt;
&lt;div class="Puce1" style="text-indent: -0.80vw; padding-left: 0.80vw; margin-bottom: 0.71vw; "&gt;&lt;p id="p_3243148"&gt;&lt;span style="text-indent: 0vw; display: inline-block;  min-width: 0.80vw; box-sizing: border-box; "&gt;&lt;span style="color: #313130; letter-spacing: -0.02em; font-size: 0.99vw; font-family: 'Ubuntu Regular-Bold-BOLD'; "&gt;•&lt;/span&gt;&lt;/span&gt;25 % du nombre total d’actions attribuées sont soumis à une condition de performance relative à cinq objectifs en matière de développement durable, à savoir :&lt;/p&gt;&lt;/div&gt;
&lt;div class="PuceAlphanumeriqueAApresPuce1" style="text-indent: -3.10vw; padding-left: 3.10vw; margin-bottom: 0.71vw; "&gt;&lt;p id="p_3243154"&gt;&lt;span style="text-indent: 0vw;  padding-left: 0.99vw; display: inline-block;  min-width: 3.10vw; box-sizing: border-box; "&gt;&lt;span style="color: #313130; letter-spacing: -0.02em; font-size: 1.06vw; font-family: 'Ubuntu Light-Medium-BOLD'; "&gt;a)&lt;/span&gt;&lt;/span&gt;5 % du nombre total d’actions attribuées sont soumis à un objectif ESG – Évolution de l’empreinte carbone sur les scopes 1 et 2,&lt;/p&gt;&lt;/div&gt;
&lt;div class="PuceAlphanumeriqueAApresPuce1" style="text-indent: -3.10vw; padding-left: 3.10vw; margin-bottom: 0.71vw; "&gt;&lt;p id="p_3243160"&gt;&lt;span style="text-indent: 0vw;  padding-left: 0.99vw; display: inline-block;  min-width: 3.10vw; box-sizing: border-box; "&gt;&lt;span style="color: #313130; letter-spacing: -0.02em; font-size: 1.06vw; font-family: 'Ubuntu Light-Medium-BOLD'; "&gt;b)&lt;/span&gt;&lt;/span&gt;5 % du nombre total d’actions attribuées sont soumis à un objectif ESG – Réduction des prélèvements d’eau dans la nature (l/cm&lt;span class="sup"&gt;2&lt;/span&gt;),&lt;/p&gt;&lt;/div&gt;
&lt;div class="PuceAlphanumeriqueAApresPuce1" style="text-indent: -3.10vw; padding-left: 3.10vw; margin-bottom: 0.71vw; "&gt;&lt;p id="p_3243170"&gt;&lt;span style="text-indent: 0vw;  padding-left: 0.99vw; display: inline-block;  min-width: 3.10vw; box-sizing: border-box; "&gt;&lt;span style="color: #313130; letter-spacing: -0.02em; font-size: 1.06vw; font-family: 'Ubuntu Light-Medium-BOLD'; "&gt;c)&lt;/span&gt;&lt;/span&gt;5 % du nombre total d’actions attribuées sont soumis à un objectif relatif à la proportion de femmes au sein de l’encadrement supérieur du Groupe (catégorie professionnelle supérieure ou égale à 150),&lt;/p&gt;&lt;/div&gt;
&lt;div class="PuceAlphanumeriqueAApresPuce1" style="text-indent: -3.10vw; padding-left: 3.10vw; margin-bottom: 0.71vw; "&gt;&lt;p id="p_3243176"&gt;&lt;span style="text-indent: 0vw;  padding-left: 0.99vw; display: inline-block;  min-width: 3.10vw; box-sizing: border-box; "&gt;&lt;span style="color: #313130; letter-spacing: -0.02em; font-size: 1.06vw; font-family: 'Ubuntu Light-Medium-BOLD'; "&gt;d)&lt;/span&gt;&lt;/span&gt;5 % du nombre total d’actions attribuées sont soumis à un objectif relatif à la proportion de femmes dans l’ensemble des effectifs du Groupe (contrats à durée indéterminée, contrats à durée déterminée et apprentis),&lt;/p&gt;&lt;/div&gt;
&lt;div class="PuceAlphanumeriqueAApresPuce1" style="text-indent: -3.10vw; padding-left: 3.10vw; margin-bottom: 0.71vw; "&gt;&lt;p id="p_3243182"&gt;&lt;span style="text-indent: 0vw;  padding-left: 0.99vw; display: inline-block;  min-width: 3.10vw; box-sizing: border-box; "&gt;&lt;span style="color: #313130; letter-spacing: -0.02em; font-size: 1.06vw; font-family: 'Ubuntu Light-Medium-BOLD'; "&gt;e)&lt;/span&gt;&lt;/span&gt;5 % du nombre total d’actions attribuées sont soumis à un objectif relatif à la réalisation de modules de formation au Code de conduite et à la cybersécurité.&lt;/p&gt;&lt;/div&gt;
&lt;div class="Normal"&gt;&lt;p id="p_3243188"&gt;Le taux de réalisation des objectifs en matière de développement durable sera apprécié au terme de l’exercice social 2027-2028, sauf celui concernant l’empreinte carbone qui sera apprécié au terme de l’année civile 2027.&lt;/p&gt;&lt;/div&gt;
&lt;/div&gt;&lt;/div&gt;&lt;div class="N3Note" style="text-indent: 0.00vw; padding-left: 0.00vw; margin-bottom: 0.99vw; "&gt;&lt;p id="p_718873"&gt;&lt;span style="text-indent: 0vw; display: inline-block; box-sizing: border-box; "&gt;&lt;span style="color: #0078c0; font-size: 1.20vw; font-family: 'Ubuntu Light-Medium-BOLD'; "&gt;&lt;/span&gt;&lt;/span&gt;Attribution définitive d’actions ordinaires gratuites de performance au cours de l’exercice 2025-2026&lt;/p&gt;&lt;/div&gt;
&lt;div class="N4Note" style="text-indent: 0.00vw; padding-left: 0.00vw; margin-bottom: 0.85vw; "&gt;&lt;p id="p_2613214"&gt;&lt;span style="text-indent: 0vw; display: inline-block; box-sizing: border-box; "&gt;&lt;span style="color: #313130; font-size: 1.13vw; font-family: 'Ubuntu Light-Medium-BOLD'; "&gt;&lt;/span&gt;&lt;/span&gt;TABLEAU RÉCAPITULATIF DE L’ATTRIBUTION DÉFINITIVE D’ACTIONS DE PERFORMANCE AU TITRE DES PLANS ONYX 2024 &lt;span style="font-family: 'Ubuntu Light-Medium-BOLDITALIC'; "&gt;BIS&lt;/span&gt;, AGATE 2025, ONYX 2025, ONYX 2025 BIS, ONYX 2025 B&lt;/p&gt;&lt;/div&gt;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1.98vw;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class="N5Note" style="text-indent: 0.00vw; padding-left: 0.00vw; margin-bottom: 0.42vw; "&gt;&lt;p id="p_2567594"&gt;&lt;span style="text-indent: 0vw; display: inline-block; box-sizing: border-box; "&gt;&lt;span style="color: #313130; font-size: 1.10vw; font-family: 'Ubuntu Regular-Bold-NORMAL'; "&gt;&lt;/span&gt;&lt;/span&gt;Onyx 2024 &lt;span style="font-family: 'Ubuntu Regular-Bold-ITALIC'; "&gt;bis&lt;/span&gt;&lt;/p&gt;&lt;/div&gt;
&lt;div class="Normal" style="padding-left: 0.00vw; margin-bottom: 0.71vw; "&gt;&lt;p id="p_2568166"&gt;Aux termes des décisions du Directeur Général en dates du 1&lt;span class="sup"&gt;er&lt;/span&gt; avril 2025, le Directeur Général a constaté que les conditions de performance du plan Onyx 2024 &lt;span style="font-family: 'Ubuntu Light-Medium-ITALIC'; "&gt;bis&lt;/span&gt; étaient satisfaites à hauteur de 28,3 %. Les actions ordinaires attribuées ont été effectivement et définitivement acquises par les bénéficiaires du Groupe à l’issue de la période d’acquisition des droits. Ce plan est désormais terminés et 579 actions ont été livrées aux bénéficiaires. Ce plan n’a généré aucune charge significative sur l’exercice. &lt;/p&gt;&lt;/div&gt;
&lt;div class="N5Note" style="text-indent: 0.00vw; padding-left: 0.00vw; margin-bottom: 0.42vw; "&gt;&lt;p id="p_2568252"&gt;&lt;span style="text-indent: 0vw; display: inline-block; box-sizing: border-box; "&gt;&lt;span style="color: #313130; font-size: 1.10vw; font-family: 'Ubuntu Regular-Bold-NORMAL'; "&gt;&lt;/span&gt;&lt;/span&gt;Agate 2025, Onyx 2025, Onyx 2025 &lt;span style="font-family: 'Ubuntu Regular-Bold-ITALIC'; "&gt;bis&lt;/span&gt; et Onyx 2025 B&lt;/p&gt;&lt;/div&gt;
&lt;div class="Normal" style="padding-left: 0.00vw; margin-bottom: 0.71vw; "&gt;&lt;p id="p_2567606"&gt;Aux termes des décisions du Directeur Général en date du 1&lt;span class="sup"&gt;er&lt;/span&gt; août 2025, prononcées sur délégation du Conseil d’administration, le Directeur Général a constaté que les conditions de performance des plans Agate 2025, Onyx 2025, Onyx 2025 &lt;span style="font-family: 'Ubuntu Light-Medium-ITALIC'; "&gt;bis&lt;/span&gt; et Onyx 2025 B étaient satisfaites à hauteur de 29,4 %. Les actions ordinaires attribuées ont été effectivement et définitivement acquises par les bénéficiaires du Groupe à l’issue de la période d’acquisition des droits. Au titre de ces plans, un total de 35 048 actions a été livré aux bénéficiaires. Ces plans ont généré une charge de 1 498 milliers d’euros sur l’exercice (dont charges sociales).&lt;/p&gt;&lt;/div&gt;
&lt;div class="N5Note" style="text-indent: 0.00vw; padding-left: 0.00vw; margin-bottom: 0.42vw; "&gt;&lt;p id="p_3036038"&gt;&lt;span style="text-indent: 0vw; display: inline-block; box-sizing: border-box; "&gt;&lt;span style="color: #313130; font-size: 1.10vw; font-family: 'Ubuntu Regular-Bold-NORMAL'; "&gt;&lt;/span&gt;&lt;/span&gt;Agate 2025 Dolphin,Onyx 2025 Dolphin, ,Onyx 2025 Dolphin &lt;span style="font-family: 'Ubuntu Regular-Bold-ITALIC'; "&gt;bis&lt;/span&gt;&lt;/p&gt;&lt;/div&gt;
&lt;div class="Normal"&gt;&lt;p id="p_3036051"&gt;Aux termes des décisions du Directeur Général en date du 1&lt;span class="sup"&gt;er&lt;/span&gt; août 2025, prononcées sur délégation du Conseil d’administration, le Directeur Général a constaté que les conditions de performance des plans Agate 2025 Dolphin et Onyx 2025 Dolphin étaient satisfaites à hauteur de 15 %. Les actions ordinaires attribuées ont été effectivement et définitivement acquises par les bénéficiaires du Groupe à l’issue de la période d’acquisition des droits. Au titre de ces plans, un total de 752 actions ont été livrées aux bénéficiaires. Ces plans n’ont pas généré de charges significatives sur l’exercice.&lt;/p&gt;&lt;/div&gt;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3.49vw; padding-right: 0.00vw;  border-collapse: collapse;"&gt;
&lt;thead&gt;&lt;tr&gt;
&lt;th class="Table4BaseResserre_header_header" style=" height:1.05vw; vertical-align: bottom;width: 27.02%; border-left-width: 0.00vw;border-top-width: 0.00vw;border-right-width: 0.00vw;border-bottom-color: #313130; border-bottom-width: 0.04vw;border-bottom-style: SOLID; "&gt;
&lt;div class="Table4BaseResserre_header_header_normal"&gt;&lt;p id="p_2372777"&gt;&lt;span style="font-family: 'Ubuntu Light-Medium-BOLD'; "&gt;Date de l’Assemblée Générale&lt;/span&gt;&lt;/p&gt;&lt;/div&gt;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id="p_2372444"&gt;28/07/2021&lt;/p&gt;&lt;/div&gt;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id="p_2372451"&gt;28/07/2021&lt;/p&gt;&lt;/div&gt;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id="p_2372458"&gt;28/07/2021&lt;/p&gt;&lt;/div&gt;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id="p_2372465"&gt;28/07/2021&lt;/p&gt;&lt;/div&gt;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id="p_2372472"&gt;28/07/2021&lt;/p&gt;&lt;/div&gt;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id="p_3110012"&gt;28/07/2021&lt;/p&gt;&lt;/div&gt;
&lt;/th&gt;
&lt;th class="Table4BaseResserre_header_normal" style=" height:1.05vw; vertical-align: bottom;width: 9.1</t>
        </is>
      </c>
      <c r="E101" t="inlineStr">
        <is>
          <t>fr</t>
        </is>
      </c>
    </row>
    <row r="102">
      <c r="A102" t="inlineStr">
        <is>
          <t>ifrs-full:DescriptionOfAccountingPolicyForSharebasedPaymentTransactionsExplanatory</t>
        </is>
      </c>
      <c r="B102" t="inlineStr">
        <is>
          <t>Description of accounting policy for share-based payment transactions [text block]</t>
        </is>
      </c>
      <c r="C102" t="inlineStr">
        <is>
          <t>dtr-types:textBlockItemType</t>
        </is>
      </c>
      <c r="D102"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id="p_722438"&gt;&lt;span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id="p_722461"&gt;&lt;span style="text-indent: 0vw; display: inline-block; box-sizing: border-box; "&gt;&lt;span style="color: #313130; font-size: 1.13vw; font-family: 'Ubuntu Light-Medium-BOLD'; "&gt;&lt;/span&gt;&lt;/span&gt;Instruments de capitaux propres&lt;/p&gt;&lt;/div&gt;
&lt;div class="Normal" style="padding-left: 0.00vw; margin-bottom: 0.99vw; "&gt;&lt;p id="p_722469"&gt;Conformément à la norme IFRS 2 « Paiement fondé sur des actions », les transactions réglées en instruments de capitaux propres sont évaluées à la date d’octroi. La juste valeur de ces instruments, déterminée par un expert externe, est calculée à l’aide d’un modèle adapté aux caractéristiques de l’instrument. Ce modèle de valorisation prend en compte le prix d’exercice et la durée de vie de l’option, le prix des actions sous-jacentes, la volatilité attendue du prix de l’action et le taux d’intérêt sans risque pour la durée de vie de l’option. La valeur de ces options est comptabilisée en charges de personnel linéairement entre la date d’octroi et la date d’acquisition avec comme contrepartie les capitaux propres, s’agissant de plans dénoués en actions.&lt;/p&gt;&lt;/div&gt;
&lt;div class="N4Note" style="text-indent: 0.00vw; padding-left: 0.00vw; margin-bottom: 0.56vw; "&gt;&lt;p id="p_3110521"&gt;&lt;span style="text-indent: 0vw; display: inline-block; box-sizing: border-box; "&gt;&lt;span style="color: #313130; font-size: 1.13vw; font-family: 'Ubuntu Light-Medium-BOLD'; "&gt;&lt;/span&gt;&lt;/span&gt;Actions gratuites&lt;/p&gt;&lt;/div&gt;
&lt;div class="Normal"&gt;&lt;p id="p_722488"&gt;S’agissant des actions gratuites, la juste valeur est également déterminée en fonction des caractéristiques du plan, des données de marché lors de l’attribution et d’une hypothèse de présence à l’issue de la période d’acquisition des droits. La charge est constatée sur la période d’acquisition en fonction de la réalisation des conditions.&lt;/p&gt;&lt;/div&gt;
&lt;/div&gt;&lt;/div&gt;</t>
        </is>
      </c>
      <c r="E102" t="inlineStr">
        <is>
          <t>fr</t>
        </is>
      </c>
    </row>
    <row r="103">
      <c r="A103" t="inlineStr">
        <is>
          <t>ifrs-full:DisclosureOfFinancialInstrumentsAtFairValueThroughProfitOrLossExplanatory</t>
        </is>
      </c>
      <c r="B103" t="inlineStr">
        <is>
          <t>Disclosure of financial instruments at fair value through profit or loss [text block]</t>
        </is>
      </c>
      <c r="C103" t="inlineStr">
        <is>
          <t>dtr-types:textBlockItemType</t>
        </is>
      </c>
      <c r="D103" t="inlineStr">
        <is>
          <t xml:space="preserve">&lt;div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t>
        </is>
      </c>
      <c r="E103" t="inlineStr">
        <is>
          <t>fr</t>
        </is>
      </c>
    </row>
    <row r="104">
      <c r="A104" t="inlineStr">
        <is>
          <t>ifrs-full:DescriptionOfAccountingPolicyForFinancialInstrumentsAtFairValueThroughProfitOrLossExplanatory</t>
        </is>
      </c>
      <c r="B104" t="inlineStr">
        <is>
          <t>Description of accounting policy for financial instruments at fair value through profit or loss [text block]</t>
        </is>
      </c>
      <c r="C104" t="inlineStr">
        <is>
          <t>dtr-types:textBlockItemType</t>
        </is>
      </c>
      <c r="D104" t="inlineStr">
        <is>
          <t xml:space="preserve">&lt;div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t>
        </is>
      </c>
      <c r="E104" t="inlineStr">
        <is>
          <t>fr</t>
        </is>
      </c>
    </row>
    <row r="105">
      <c r="A105" t="inlineStr">
        <is>
          <t>ifrs-full:DisclosureOfDeferredIncomeExplanatory</t>
        </is>
      </c>
      <c r="B105" t="inlineStr">
        <is>
          <t>Disclosure of deferred income [text block]</t>
        </is>
      </c>
      <c r="C105" t="inlineStr">
        <is>
          <t>dtr-types:textBlockItemType</t>
        </is>
      </c>
      <c r="D105"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E105" t="inlineStr">
        <is>
          <t>fr</t>
        </is>
      </c>
    </row>
    <row r="106">
      <c r="A106" t="inlineStr">
        <is>
          <t>ifrs-full:DisclosureOfOtherLiabilitiesExplanatory</t>
        </is>
      </c>
      <c r="B106" t="inlineStr">
        <is>
          <t>Disclosure of other liabilities [text block]</t>
        </is>
      </c>
      <c r="C106" t="inlineStr">
        <is>
          <t>dtr-types:textBlockItemType</t>
        </is>
      </c>
      <c r="D106"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E106" t="inlineStr">
        <is>
          <t>fr</t>
        </is>
      </c>
    </row>
    <row r="107">
      <c r="A107" t="inlineStr">
        <is>
          <t>ifrs-full:DisclosureOfOtherNoncurrentLiabilitiesExplanatory</t>
        </is>
      </c>
      <c r="B107" t="inlineStr">
        <is>
          <t>Disclosure of other non-current liabilities [text block]</t>
        </is>
      </c>
      <c r="C107" t="inlineStr">
        <is>
          <t>dtr-types:textBlockItemType</t>
        </is>
      </c>
      <c r="D107" t="inlineStr">
        <is>
          <t xml:space="preserve">&lt;div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t>
        </is>
      </c>
      <c r="E107" t="inlineStr">
        <is>
          <t>fr</t>
        </is>
      </c>
    </row>
    <row r="108">
      <c r="A108" t="inlineStr">
        <is>
          <t>ifrs-full:DisclosureOfContingentLiabilitiesExplanatory</t>
        </is>
      </c>
      <c r="B108" t="inlineStr">
        <is>
          <t>Disclosure of contingent liabilities [text block]</t>
        </is>
      </c>
      <c r="C108" t="inlineStr">
        <is>
          <t>dtr-types:textBlockItemType</t>
        </is>
      </c>
      <c r="D10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t>
        </is>
      </c>
      <c r="E108" t="inlineStr">
        <is>
          <t>fr</t>
        </is>
      </c>
    </row>
    <row r="109">
      <c r="A109" t="inlineStr">
        <is>
          <t>ifrs-full:DisclosureOfCommitmentsAndContingentLiabilitiesExplanatory</t>
        </is>
      </c>
      <c r="B109" t="inlineStr">
        <is>
          <t>Disclosure of commitments and contingent liabilities [text block]</t>
        </is>
      </c>
      <c r="C109" t="inlineStr">
        <is>
          <t>dtr-types:textBlockItemType</t>
        </is>
      </c>
      <c r="D109"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&lt;div class="N1NoteNum" style="text-indent: -7.20vw; padding-left: 7.20vw; margin-bottom: 2.03vw; "&gt;&lt;p id="p_746264"&gt;&lt;span style="text-indent: 0vw; display: inline-block;  min-width: 7.20vw; box-sizing: border-box; "&gt;&lt;span style="color: #0078c0; font-size: 1.69vw; font-family: 'Ubuntu Light-Medium-BOLD'; "&gt;Note 9&lt;/span&gt;&lt;/span&gt;Autres informations&lt;/p&gt;&lt;/div&gt;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id="p_746283"&gt;&lt;span style="text-indent: 0vw; display: inline-block;  min-width: 3.60vw; box-sizing: border-box; "&gt;&lt;span style="color: #313130; font-size: 1.34vw; font-family: 'Ubuntu Regular-Bold-NORMAL'; "&gt;9.1&lt;/span&gt;&lt;/span&gt;Engagements et obligations contractuels&lt;/p&gt;&lt;/div&gt;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rowspan="2" style=" height:1.13vw; vertical-align: bottom;width: 39.19%; border-left-width: 0.00vw;border-top-width: 0.00vw;border-right-width: 0.00vw;border-bottom-color: #313130; border-bottom-width: 0.04vw;border-bottom-style: SOLID; "&gt;
&lt;div class="Table4Base_header_header_normal"&gt;&lt;p id="p_1253974"&gt;(en milliers d’euros)&lt;/p&gt;&lt;/div&gt;
&lt;/th&gt;
&lt;th class="Table4Base_header_normal" colspan="4" style=" height:1.13vw; vertical-align: bottom;width: 48.65%; border-left-width: 0.00vw;border-top-width: 0.00vw;border-right-width: 0.00vw;border-bottom-color: #313130; border-bottom-width: 0.04vw;border-bottom-style: SOLID; "&gt;
&lt;div class="Table4Base_header_normal_normal"&gt;&lt;p id="p_1254037" style="text-align: center; "&gt;31 mars 2026&lt;/p&gt;&lt;/div&gt;
&lt;/th&gt;
&lt;th class="Table4Base_header_hilight" style=" height:1.13vw; vertical-align: bottom;width: 12.16%; border-left-width: 0.00vw;border-top-width: 0.00vw;border-right-width: 0.00vw;border-bottom-color: #313130; border-bottom-width: 0.04vw;border-bottom-style: SOLID; "&gt;
&lt;div class="Table4Base_header_hilight_normal"&gt;&lt;p id="p_1253981"&gt;31 mars 2025&lt;/p&gt;&lt;/div&gt;
&lt;/th&gt;
&lt;/tr&gt;
&lt;tr&gt;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id="p_1254058"&gt;&amp;lt; 1 an&lt;/p&gt;&lt;/div&gt;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id="p_1254065"&gt;1 à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id="p_1254072"&gt;&amp;gt;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id="p_2025954"&gt;Total&lt;/p&gt;&lt;/div&gt;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id="p_1253880"&gt;Total&lt;/p&gt;&lt;/div&gt;
&lt;/th&gt;
&lt;/tr&gt;
&lt;/thead&gt;&lt;tbody&gt;&lt;tr&gt;
&lt;th class="Table4Base_normal_header" style=" height:1.29vw; vertical-align: bottom;width: 39.19%; border-left-width: 0.00vw;border-top-color: #313130; border-top-width: 0.04vw;border-top-style: SOLID; border-right-width: 0.00vw;border-bottom-width: 0.00vw;"&gt;
&lt;div class="Table4Base_normal_header_normal"&gt;&lt;p id="p_1253930"&gt;Engagements reçus&lt;/p&gt;&lt;/div&gt;
&lt;/th&gt;
&lt;td class="Table4Base_normal_normal" style=" height:1.29vw; vertical-align: bottom;width: 12.16%; border-left-width: 0.00vw;border-top-color: #313130; border-top-width: 0.04vw;border-top-style: SOLID; border-right-width: 0.00vw;border-bottom-width: 0.00vw;"&gt;
&lt;div class="Table4Base_normal_normal_normal"&gt;&lt;p id="p_1254100"&gt;(3 182)&lt;/p&gt;&lt;/div&gt;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id="p_1254107"&gt;(15 722)&lt;/p&gt;&lt;/div&gt;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id="p_1254114"&gt;(41 647)&lt;/p&gt;&lt;/div&gt;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id="p_2025968"&gt;(60 551)&lt;/p&gt;&lt;/div&gt;
&lt;/td&gt;
&lt;td class="Table4Base_normal_hilight" style=" height:1.29vw; vertical-align: bottom;width: 12.16%; border-left-width: 0.00vw;border-top-color: #313130; border-top-width: 0.04vw;border-top-style: SOLID; border-right-width: 0.00vw;border-bottom-width: 0.00vw;"&gt;
&lt;div class="Table4Base_normal_hilight_normal"&gt;&lt;p id="p_1253937"&gt;-&lt;/p&gt;&lt;/div&gt;
&lt;/td&gt;
&lt;/tr&gt;
&lt;tr&gt;
&lt;th class="Table4Base_normal_header" style=" height:1.30vw; vertical-align: bottom;width: 39.19%; border-left-width: 0.00vw;border-top-width: 0.00vw;border-right-width: 0.00vw;border-bottom-color: #0078c0; border-bottom-width: 0.06vw;border-bottom-style: SOLID; "&gt;
&lt;div class="Table4Base_normal_header_normal"&gt;&lt;p id="p_2792186"&gt;Garanties émises&lt;/p&gt;&lt;/div&gt;
&lt;/th&gt;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id="p_2792193"&gt;1 752&lt;/p&gt;&lt;/div&gt;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id="p_2792200"&gt;76 996&lt;/p&gt;&lt;/div&gt;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id="p_2792214"&gt;78 748&lt;/p&gt;&lt;/div&gt;
&lt;/td&gt;
&lt;td class="Table4Base_normal_hilight" style=" height:1.30vw; vertical-align: bottom;width: 12.16%; border-left-width: 0.00vw;border-top-width: 0.00vw;border-right-width: 0.00vw;border-bottom-color: #0078c0; border-bottom-width: 0.06vw;border-bottom-style: SOLID; "&gt;
&lt;div class="Table4Base_normal_hilight_normal"&gt;&lt;p id="p_2792221"&gt;123 571&lt;/p&gt;&lt;/div&gt;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id="p_1253944"&gt;ENGAGEMENTS HORS BILAN&lt;/p&gt;&lt;/div&gt;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id="p_1254121"&gt;(1 430)&lt;/p&gt;&lt;/div&gt;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id="p_1254128"&gt;61 274&lt;/p&gt;&lt;/div&gt;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id="p_1254135"&gt;(41 647)&lt;/p&gt;&lt;/div&gt;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id="p_2025975"&gt;18 197&lt;/p&gt;&lt;/div&gt;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id="p_1253951"&gt;123 571&lt;/p&gt;&lt;/div&gt;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id="p_1253958"&gt;LIGNES DE CRÉDIT AUTORISÉES NON UTILISÉES&lt;/p&gt;&lt;/div&gt;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id="p_1254142"&gt;150 000&lt;/p&gt;&lt;/div&gt;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id="p_1254149"&gt;20 000&lt;/p&gt;&lt;/div&gt;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id="p_1254156"&gt;100 000&lt;/p&gt;&lt;/div&gt;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id="p_2025982"&gt;270 000&lt;/p&gt;&lt;/div&gt;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id="p_1253965"&gt;120 000&lt;/p&gt;&lt;/div&gt;
&lt;/td&gt;
&lt;/tr&gt;
&lt;/tbody&gt;&lt;/table&gt;
&lt;div class="Normal" style="padding-left: 0.00vw; margin-bottom: 0.71vw; "&gt;&lt;p id="p_2788925"&gt;Les engagements reçus correspondent à la valeur d’achat estimée des certificats d’énergie renouvelable (REC) à recevoir dans le cadre d'un contrat d’achat virtuel en électricité&lt;span style="white-space: pre-wrap; font-family: 'Ubuntu Light-Medium-ITALIC'; "&gt; &lt;/span&gt;(voir note 9.3 &lt;span style="font-family: 'Ubuntu Light-Medium-ITALIC'; "&gt;Gestion des risques financiers&lt;/span&gt;). Les certificats d’énergie renouvelable ont été évalués sur la base d'un prix de 87 SGD/MWh, correspondant au prix de marché constaté à Singapour. &lt;/p&gt;&lt;/div&gt;
&lt;div class="Normal" style="padding-left: 0.00vw; margin-bottom: 0.71vw; "&gt;&lt;p id="p_2788889"&gt;Au 31 mars 2026, le montant des garanties émises s’élève à 78 748 milliers d’euros, dont les principaux bénéficiaires sont :&lt;/p&gt;&lt;/div&gt;
&lt;div class="Puce1" style="text-indent: -0.80vw; padding-left: 0.80vw; margin-bottom: 0.71vw; "&gt;&lt;p id="p_746964"&gt;&lt;span style="text-indent: 0vw; display: inline-block;  min-width: 0.80vw; box-sizing: border-box; "&gt;&lt;span style="color: #313130; letter-spacing: -0.02em; font-size: 0.99vw; font-family: 'Ubuntu Regular-Bold-BOLD'; "&gt;•&lt;/span&gt;&lt;/span&gt;des banques asiatiques dans le cadre de garanties émises sur les équipements pour des prêts syndiqués à hauteur de 67 380 milliers d’euros ;&lt;/p&gt;&lt;/div&gt;
&lt;div class="Puce1" style="text-indent: -0.80vw; padding-left: 0.80vw; margin-bottom: 0.71vw; "&gt;&lt;p id="p_746986"&gt;&lt;span style="text-indent: 0vw; display: inline-block;  min-width: 0.80vw; box-sizing: border-box; "&gt;&lt;span style="color: #313130; letter-spacing: -0.02em; font-size: 0.99vw; font-family: 'Ubuntu Regular-Bold-BOLD'; "&gt;•&lt;/span&gt;&lt;/span&gt;la société de projet hébergeant la centrale solaire de Touwsrivier (CPV Power Plant n° 1) à hauteur de 10 000 milliers d’euros ;&lt;/p&gt;&lt;/div&gt;
&lt;div class="Puce1" style="text-indent: -0.80vw; padding-left: 0.80vw; margin-bottom: 0.99vw; "&gt;&lt;p id="p_746995"&gt;&lt;span style="text-indent: 0vw; display: inline-block;  min-width: 0.80vw; box-sizing: border-box; "&gt;&lt;span style="color: #313130; letter-spacing: -0.02em; font-size: 0.99vw; font-family: 'Ubuntu Regular-Bold-BOLD'; "&gt;•&lt;/span&gt;&lt;/span&gt;l’ES Finance à hauteur de 1 368 milliers d’euros pour un contrat de crédits-bails souscrit en Belgique.&lt;/p&gt;&lt;/div&gt;
&lt;div class="N4Note" style="text-indent: 0.00vw; padding-left: 0.00vw; margin-bottom: 0.56vw; "&gt;&lt;p id="p_3137547"&gt;&lt;span style="text-indent: 0vw; display: inline-block; box-sizing: border-box; "&gt;&lt;span style="color: #313130; font-size: 1.13vw; font-family: 'Ubuntu Light-Medium-BOLD'; "&gt;&lt;/span&gt;&lt;/span&gt;Autres engagements commerciaux&lt;/p&gt;&lt;/div&gt;
&lt;div class="Normal" style="padding-left: 0.00vw; margin-bottom: 0.71vw; "&gt;&lt;p id="p_3137562"&gt;Dans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d’approvisionnement.&lt;/p&gt;&lt;/div&gt;
&lt;div class="Normal" style="padding-left: 0.00vw; margin-bottom: 1.55vw; "&gt;&lt;p id="p_3160044"&gt;Le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accords.&lt;/p&gt;&lt;/div&gt;
</t>
        </is>
      </c>
      <c r="E109" t="inlineStr">
        <is>
          <t>fr</t>
        </is>
      </c>
    </row>
    <row r="110">
      <c r="A110" t="inlineStr">
        <is>
          <t>ifrs-full:DescriptionOfAccountingPolicyForContingentLiabilitiesAndContingentAssetsExplanatory</t>
        </is>
      </c>
      <c r="B110" t="inlineStr">
        <is>
          <t>Description of accounting policy for contingent liabilities and contingent assets [text block]</t>
        </is>
      </c>
      <c r="C110" t="inlineStr">
        <is>
          <t>dtr-types:textBlockItemType</t>
        </is>
      </c>
      <c r="D110"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t>
        </is>
      </c>
      <c r="E110" t="inlineStr">
        <is>
          <t>fr</t>
        </is>
      </c>
    </row>
    <row r="111">
      <c r="A111" t="inlineStr">
        <is>
          <t>ifrs-full:DescriptionOfAccountingPolicyForProvisionsExplanatory</t>
        </is>
      </c>
      <c r="B111" t="inlineStr">
        <is>
          <t>Description of accounting policy for provisions [text block]</t>
        </is>
      </c>
      <c r="C111" t="inlineStr">
        <is>
          <t>dtr-types:textBlockItemType</t>
        </is>
      </c>
      <c r="D111" t="inlineStr">
        <is>
          <t xml:space="preserve">&lt;div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t>
        </is>
      </c>
      <c r="E111" t="inlineStr">
        <is>
          <t>fr</t>
        </is>
      </c>
    </row>
    <row r="112">
      <c r="A112" t="inlineStr">
        <is>
          <t>ifrs-full:DisclosureOfOtherCurrentLiabilitiesExplanatory</t>
        </is>
      </c>
      <c r="B112" t="inlineStr">
        <is>
          <t>Disclosure of other current liabilities [text block]</t>
        </is>
      </c>
      <c r="C112" t="inlineStr">
        <is>
          <t>dtr-types:textBlockItemType</t>
        </is>
      </c>
      <c r="D112" t="inlineStr">
        <is>
          <t>&lt;div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E112" t="inlineStr">
        <is>
          <t>fr</t>
        </is>
      </c>
    </row>
    <row r="113">
      <c r="A113" t="inlineStr">
        <is>
          <t>ifrs-full:DescriptionOfAccountingPolicyForEmployeeBenefitsExplanatory</t>
        </is>
      </c>
      <c r="B113" t="inlineStr">
        <is>
          <t>Description of accounting policy for employee benefits [text block]</t>
        </is>
      </c>
      <c r="C113" t="inlineStr">
        <is>
          <t>dtr-types:textBlockItemType</t>
        </is>
      </c>
      <c r="D113"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id="p_736359"&gt;&lt;span style="text-indent: 0vw; display: inline-block; box-sizing: border-box; "&gt;&lt;span style="color: #0078c0; font-size: 1.20vw; font-family: 'Ubuntu Light-Medium-BOLD'; "&gt;&lt;/span&gt;&lt;/span&gt;Principes comptables&lt;/p&gt;&lt;/div&gt;
&lt;div class="N4Note" style="text-indent: 0.00vw; padding-left: 0.00vw; "&gt;&lt;p id="p_736380"&gt;&lt;span style="text-indent: 0vw; display: inline-block; box-sizing: border-box; "&gt;&lt;span style="color: #313130; font-size: 1.13vw; font-family: 'Ubuntu Light-Medium-BOLD'; "&gt;&lt;/span&gt;&lt;/span&gt;Indemnités de départ en retraite et engagements similaires&lt;/p&gt;&lt;/div&gt;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id="p_736389"&gt;Le Groupe enregistre les engagements de retraite au passif du bilan pour le montant correspondant à l’engagement estimé sur la base des informations les plus probables à la clôture de l’exercice et les effets résultant des changements d’hypothèses actuarielles sont constatés dans l’état du résultat global dans la rubrique « Réévaluations du passif au titre des régimes à prestations définies ».&lt;/p&gt;&lt;/div&gt;
&lt;div class="Normal"&gt;&lt;p id="p_2556921"&gt;&lt;span style="white-space: pre-wrap; letter-spacing: -0.05em; "&gt;Pour les régimes à cotisations définies, les paiements sont constatés en charge &lt;/span&gt;&lt;span style="letter-spacing: -0.03em; "&gt;de l’exercice auquel ils sont liés. Il n’existe aucun passif actuariel à ce titre.&lt;/span&gt;&lt;/p&gt;&lt;/div&gt;
&lt;/div&gt;&lt;/div&gt;</t>
        </is>
      </c>
      <c r="E113" t="inlineStr">
        <is>
          <t>fr</t>
        </is>
      </c>
    </row>
    <row r="114">
      <c r="A114" t="inlineStr">
        <is>
          <t>ifrs-full:DisclosureOfCommitmentsExplanatory</t>
        </is>
      </c>
      <c r="B114" t="inlineStr">
        <is>
          <t>Disclosure of commitments [text block]</t>
        </is>
      </c>
      <c r="C114" t="inlineStr">
        <is>
          <t>dtr-types:textBlockItemType</t>
        </is>
      </c>
      <c r="D114" t="inlineStr">
        <is>
          <t xml:space="preserve">&lt;div class="N1NoteNum" style="text-indent: -7.20vw; padding-left: 7.20vw; margin-bottom: 2.03vw; "&gt;&lt;p id="p_746264"&gt;&lt;span style="text-indent: 0vw; display: inline-block;  min-width: 7.20vw; box-sizing: border-box; "&gt;&lt;span style="color: #0078c0; font-size: 1.69vw; font-family: 'Ubuntu Light-Medium-BOLD'; "&gt;Note 9&lt;/span&gt;&lt;/span&gt;Autres informations&lt;/p&gt;&lt;/div&gt;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id="p_746283"&gt;&lt;span style="text-indent: 0vw; display: inline-block;  min-width: 3.60vw; box-sizing: border-box; "&gt;&lt;span style="color: #313130; font-size: 1.34vw; font-family: 'Ubuntu Regular-Bold-NORMAL'; "&gt;9.1&lt;/span&gt;&lt;/span&gt;Engagements et obligations contractuels&lt;/p&gt;&lt;/div&gt;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rowspan="2" style=" height:1.13vw; vertical-align: bottom;width: 39.19%; border-left-width: 0.00vw;border-top-width: 0.00vw;border-right-width: 0.00vw;border-bottom-color: #313130; border-bottom-width: 0.04vw;border-bottom-style: SOLID; "&gt;
&lt;div class="Table4Base_header_header_normal"&gt;&lt;p id="p_1253974"&gt;(en milliers d’euros)&lt;/p&gt;&lt;/div&gt;
&lt;/th&gt;
&lt;th class="Table4Base_header_normal" colspan="4" style=" height:1.13vw; vertical-align: bottom;width: 48.65%; border-left-width: 0.00vw;border-top-width: 0.00vw;border-right-width: 0.00vw;border-bottom-color: #313130; border-bottom-width: 0.04vw;border-bottom-style: SOLID; "&gt;
&lt;div class="Table4Base_header_normal_normal"&gt;&lt;p id="p_1254037" style="text-align: center; "&gt;31 mars 2026&lt;/p&gt;&lt;/div&gt;
&lt;/th&gt;
&lt;th class="Table4Base_header_hilight" style=" height:1.13vw; vertical-align: bottom;width: 12.16%; border-left-width: 0.00vw;border-top-width: 0.00vw;border-right-width: 0.00vw;border-bottom-color: #313130; border-bottom-width: 0.04vw;border-bottom-style: SOLID; "&gt;
&lt;div class="Table4Base_header_hilight_normal"&gt;&lt;p id="p_1253981"&gt;31 mars 2025&lt;/p&gt;&lt;/div&gt;
&lt;/th&gt;
&lt;/tr&gt;
&lt;tr&gt;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id="p_1254058"&gt;&amp;lt; 1 an&lt;/p&gt;&lt;/div&gt;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id="p_1254065"&gt;1 à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id="p_1254072"&gt;&amp;gt;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id="p_2025954"&gt;Total&lt;/p&gt;&lt;/div&gt;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id="p_1253880"&gt;Total&lt;/p&gt;&lt;/div&gt;
&lt;/th&gt;
&lt;/tr&gt;
&lt;/thead&gt;&lt;tbody&gt;&lt;tr&gt;
&lt;th class="Table4Base_normal_header" style=" height:1.29vw; vertical-align: bottom;width: 39.19%; border-left-width: 0.00vw;border-top-color: #313130; border-top-width: 0.04vw;border-top-style: SOLID; border-right-width: 0.00vw;border-bottom-width: 0.00vw;"&gt;
&lt;div class="Table4Base_normal_header_normal"&gt;&lt;p id="p_1253930"&gt;Engagements reçus&lt;/p&gt;&lt;/div&gt;
&lt;/th&gt;
&lt;td class="Table4Base_normal_normal" style=" height:1.29vw; vertical-align: bottom;width: 12.16%; border-left-width: 0.00vw;border-top-color: #313130; border-top-width: 0.04vw;border-top-style: SOLID; border-right-width: 0.00vw;border-bottom-width: 0.00vw;"&gt;
&lt;div class="Table4Base_normal_normal_normal"&gt;&lt;p id="p_1254100"&gt;(3 182)&lt;/p&gt;&lt;/div&gt;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id="p_1254107"&gt;(15 722)&lt;/p&gt;&lt;/div&gt;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id="p_1254114"&gt;(41 647)&lt;/p&gt;&lt;/div&gt;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id="p_2025968"&gt;(60 551)&lt;/p&gt;&lt;/div&gt;
&lt;/td&gt;
&lt;td class="Table4Base_normal_hilight" style=" height:1.29vw; vertical-align: bottom;width: 12.16%; border-left-width: 0.00vw;border-top-color: #313130; border-top-width: 0.04vw;border-top-style: SOLID; border-right-width: 0.00vw;border-bottom-width: 0.00vw;"&gt;
&lt;div class="Table4Base_normal_hilight_normal"&gt;&lt;p id="p_1253937"&gt;-&lt;/p&gt;&lt;/div&gt;
&lt;/td&gt;
&lt;/tr&gt;
&lt;tr&gt;
&lt;th class="Table4Base_normal_header" style=" height:1.30vw; vertical-align: bottom;width: 39.19%; border-left-width: 0.00vw;border-top-width: 0.00vw;border-right-width: 0.00vw;border-bottom-color: #0078c0; border-bottom-width: 0.06vw;border-bottom-style: SOLID; "&gt;
&lt;div class="Table4Base_normal_header_normal"&gt;&lt;p id="p_2792186"&gt;Garanties émises&lt;/p&gt;&lt;/div&gt;
&lt;/th&gt;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id="p_2792193"&gt;1 752&lt;/p&gt;&lt;/div&gt;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id="p_2792200"&gt;76 996&lt;/p&gt;&lt;/div&gt;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id="p_2792214"&gt;78 748&lt;/p&gt;&lt;/div&gt;
&lt;/td&gt;
&lt;td class="Table4Base_normal_hilight" style=" height:1.30vw; vertical-align: bottom;width: 12.16%; border-left-width: 0.00vw;border-top-width: 0.00vw;border-right-width: 0.00vw;border-bottom-color: #0078c0; border-bottom-width: 0.06vw;border-bottom-style: SOLID; "&gt;
&lt;div class="Table4Base_normal_hilight_normal"&gt;&lt;p id="p_2792221"&gt;123 571&lt;/p&gt;&lt;/div&gt;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id="p_1253944"&gt;ENGAGEMENTS HORS BILAN&lt;/p&gt;&lt;/div&gt;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id="p_1254121"&gt;(1 430)&lt;/p&gt;&lt;/div&gt;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id="p_1254128"&gt;61 274&lt;/p&gt;&lt;/div&gt;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id="p_1254135"&gt;(41 647)&lt;/p&gt;&lt;/div&gt;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id="p_2025975"&gt;18 197&lt;/p&gt;&lt;/div&gt;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id="p_1253951"&gt;123 571&lt;/p&gt;&lt;/div&gt;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id="p_1253958"&gt;LIGNES DE CRÉDIT AUTORISÉES NON UTILISÉES&lt;/p&gt;&lt;/div&gt;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id="p_1254142"&gt;150 000&lt;/p&gt;&lt;/div&gt;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id="p_1254149"&gt;20 000&lt;/p&gt;&lt;/div&gt;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id="p_1254156"&gt;100 000&lt;/p&gt;&lt;/div&gt;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id="p_2025982"&gt;270 000&lt;/p&gt;&lt;/div&gt;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id="p_1253965"&gt;120 000&lt;/p&gt;&lt;/div&gt;
&lt;/td&gt;
&lt;/tr&gt;
&lt;/tbody&gt;&lt;/table&gt;
&lt;div class="Normal" style="padding-left: 0.00vw; margin-bottom: 0.71vw; "&gt;&lt;p id="p_2788925"&gt;Les engagements reçus correspondent à la valeur d’achat estimée des certificats d’énergie renouvelable (REC) à recevoir dans le cadre d'un contrat d’achat virtuel en électricité&lt;span style="white-space: pre-wrap; font-family: 'Ubuntu Light-Medium-ITALIC'; "&gt; &lt;/span&gt;(voir note 9.3 &lt;span style="font-family: 'Ubuntu Light-Medium-ITALIC'; "&gt;Gestion des risques financiers&lt;/span&gt;). Les certificats d’énergie renouvelable ont été évalués sur la base d'un prix de 87 SGD/MWh, correspondant au prix de marché constaté à Singapour. &lt;/p&gt;&lt;/div&gt;
&lt;div class="Normal" style="padding-left: 0.00vw; margin-bottom: 0.71vw; "&gt;&lt;p id="p_2788889"&gt;Au 31 mars 2026, le montant des garanties émises s’élève à 78 748 milliers d’euros, dont les principaux bénéficiaires sont :&lt;/p&gt;&lt;/div&gt;
&lt;div class="Puce1" style="text-indent: -0.80vw; padding-left: 0.80vw; margin-bottom: 0.71vw; "&gt;&lt;p id="p_746964"&gt;&lt;span style="text-indent: 0vw; display: inline-block;  min-width: 0.80vw; box-sizing: border-box; "&gt;&lt;span style="color: #313130; letter-spacing: -0.02em; font-size: 0.99vw; font-family: 'Ubuntu Regular-Bold-BOLD'; "&gt;•&lt;/span&gt;&lt;/span&gt;des banques asiatiques dans le cadre de garanties émises sur les équipements pour des prêts syndiqués à hauteur de 67 380 milliers d’euros ;&lt;/p&gt;&lt;/div&gt;
&lt;div class="Puce1" style="text-indent: -0.80vw; padding-left: 0.80vw; margin-bottom: 0.71vw; "&gt;&lt;p id="p_746986"&gt;&lt;span style="text-indent: 0vw; display: inline-block;  min-width: 0.80vw; box-sizing: border-box; "&gt;&lt;span style="color: #313130; letter-spacing: -0.02em; font-size: 0.99vw; font-family: 'Ubuntu Regular-Bold-BOLD'; "&gt;•&lt;/span&gt;&lt;/span&gt;la société de projet hébergeant la centrale solaire de Touwsrivier (CPV Power Plant n° 1) à hauteur de 10 000 milliers d’euros ;&lt;/p&gt;&lt;/div&gt;
&lt;div class="Puce1" style="text-indent: -0.80vw; padding-left: 0.80vw; margin-bottom: 0.99vw; "&gt;&lt;p id="p_746995"&gt;&lt;span style="text-indent: 0vw; display: inline-block;  min-width: 0.80vw; box-sizing: border-box; "&gt;&lt;span style="color: #313130; letter-spacing: -0.02em; font-size: 0.99vw; font-family: 'Ubuntu Regular-Bold-BOLD'; "&gt;•&lt;/span&gt;&lt;/span&gt;l’ES Finance à hauteur de 1 368 milliers d’euros pour un contrat de crédits-bails souscrit en Belgique.&lt;/p&gt;&lt;/div&gt;
&lt;div class="N4Note" style="text-indent: 0.00vw; padding-left: 0.00vw; margin-bottom: 0.56vw; "&gt;&lt;p id="p_3137547"&gt;&lt;span style="text-indent: 0vw; display: inline-block; box-sizing: border-box; "&gt;&lt;span style="color: #313130; font-size: 1.13vw; font-family: 'Ubuntu Light-Medium-BOLD'; "&gt;&lt;/span&gt;&lt;/span&gt;Autres engagements commerciaux&lt;/p&gt;&lt;/div&gt;
&lt;div class="Normal" style="padding-left: 0.00vw; margin-bottom: 0.71vw; "&gt;&lt;p id="p_3137562"&gt;Dans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d’approvisionnement.&lt;/p&gt;&lt;/div&gt;
&lt;div class="Normal" style="padding-left: 0.00vw; margin-bottom: 1.55vw; "&gt;&lt;p id="p_3160044"&gt;Le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accords.&lt;/p&gt;&lt;/div&gt;
</t>
        </is>
      </c>
      <c r="E114" t="inlineStr">
        <is>
          <t>fr</t>
        </is>
      </c>
    </row>
    <row r="115">
      <c r="A115" t="inlineStr">
        <is>
          <t>ifrs-full:DisclosureOfFinancialRiskManagementExplanatory</t>
        </is>
      </c>
      <c r="B115" t="inlineStr">
        <is>
          <t>Disclosure of financial risk management [text block]</t>
        </is>
      </c>
      <c r="C115" t="inlineStr">
        <is>
          <t>dtr-types:textBlockItemType</t>
        </is>
      </c>
      <c r="D115" t="inlineStr">
        <is>
          <t>&lt;div class="N2NoteNum" style="text-indent: -3.60vw; padding-left: 3.60vw; margin-bottom: 0.79vw; "&gt;&lt;p id="p_748804"&gt;&lt;span style="text-indent: 0vw; display: inline-block;  min-width: 3.60vw; box-sizing: border-box; "&gt;&lt;span style="color: #313130; font-size: 1.34vw; font-family: 'Ubuntu Regular-Bold-NORMAL'; "&gt;9.3&lt;/span&gt;&lt;/span&gt;Gestion des risques financiers&lt;/p&gt;&lt;/div&gt;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id="p_748830"&gt;&lt;span style="text-indent: 0vw; display: inline-block; box-sizing: border-box; "&gt;&lt;span style="color: #0078c0; font-size: 1.20vw; font-family: 'Ubuntu Light-Medium-BOLD'; "&gt;&lt;/span&gt;&lt;/span&gt;Objectifs et politiques de gestion des risques financiers&lt;/p&gt;&lt;/div&gt;
&lt;div class="N4Note" style="text-indent: 0.00vw; padding-left: 0.00vw; margin-bottom: 0.56vw; "&gt;&lt;p id="p_748837"&gt;&lt;span style="text-indent: 0vw; display: inline-block; box-sizing: border-box; "&gt;&lt;span style="color: #313130; font-size: 1.13vw; font-family: 'Ubuntu Light-Medium-BOLD'; "&gt;&lt;/span&gt;&lt;/span&gt;Gestion du risque de change&lt;/p&gt;&lt;/div&gt;
&lt;div class="Normal" style="padding-left: 0.00vw; margin-bottom: 0.71vw; "&gt;&lt;p id="p_748844"&gt;L’objectif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spéculation.&lt;/p&gt;&lt;/div&gt;
&lt;div class="Normal" style="padding-left: 0.00vw; margin-bottom: 0.71vw; "&gt;&lt;p id="p_748857"&gt;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&lt;/p&gt;&lt;/div&gt;
&lt;div class="Normal" style="padding-left: 0.00vw; margin-bottom: 0.99vw; "&gt;&lt;p id="p_2563037"&gt;Le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résultat.&lt;/p&gt;&lt;/div&gt;
&lt;div class="N4Note" style="text-indent: 0.00vw; padding-left: 0.00vw; margin-bottom: 0.56vw; "&gt;&lt;p id="p_748863"&gt;&lt;span style="text-indent: 0vw; display: inline-block; box-sizing: border-box; "&gt;&lt;span style="color: #313130; font-size: 1.13vw; font-family: 'Ubuntu Light-Medium-BOLD'; "&gt;&lt;/span&gt;&lt;/span&gt;Gestion du risque de taux&lt;/p&gt;&lt;/div&gt;
&lt;div class="Normal"&gt;&lt;p id="p_748870"&gt;L’objectif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&lt;span style="font-family: 'Ubuntu Light-Medium-ITALIC'; "&gt;cap&lt;/span&gt; de taux ») sur la base des contrats conclus à taux variables et la partie restant par des placements de sa trésorerie aux dispositifs qualifiés d’équivalents de trésorerie.&lt;/p&gt;&lt;/div&gt;
&lt;/div&gt;&lt;/div&gt;&lt;div class="Normal" style="padding-left: 0.00vw; min-height: 1.19vw; margin-bottom: 0.71vw; "&gt;&lt;p id="p_3517090"&gt;&lt;/p&gt;&lt;/div&gt;
&lt;div class="Normal" style="padding-left: 0.00vw; margin-bottom: 1.98vw; "&gt;&lt;p id="p_3013996"&gt;Le tableau suivant présente le profil de maturité des passifs financiers du Groupe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29.05%; border-left-width: 0.00vw;border-top-width: 0.00vw;border-right-width: 0.00vw;border-bottom-color: #313130; border-bottom-width: 0.04vw;border-bottom-style: SOLID; "&gt;
&lt;div class="Table4Base_header_header_normal"&gt;&lt;p id="p_1254677"&gt;(en milliers d’euros)&lt;/p&gt;&lt;/div&gt;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id="p_1254840"&gt;&amp;lt; 3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id="p_1254847"&gt;3 à 12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id="p_1254854"&gt;1 à 5 ans&lt;/p&gt;&lt;/div&gt;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id="p_1254861"&gt;&amp;gt; 5 ans&lt;/p&gt;&lt;/div&gt;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id="p_1254684"&gt;Total&lt;/p&gt;&lt;/div&gt;
&lt;/th&gt;
&lt;/tr&gt;
&lt;/thead&gt;&lt;tbody&gt;&lt;tr&gt;
&lt;th class="Table4Base_normal_header" style=" height:1.29vw; vertical-align: bottom;width: 29.05%; border-left-width: 0.00vw;border-top-color: #313130; border-top-width: 0.04vw;border-top-style: SOLID; border-right-width: 0.00vw;border-bottom-width: 0.00vw;"&gt;
&lt;div class="Table4Base_normal_header_normal"&gt;&lt;p id="p_1254737"&gt;Emprunts et dettes financières&lt;/p&gt;&lt;/div&gt;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id="p_1254868"&gt;21 287&lt;/p&gt;&lt;/div&gt;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id="p_1254875"&gt;384 941&lt;/p&gt;&lt;/div&gt;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id="p_1254882"&gt;262 551&lt;/p&gt;&lt;/div&gt;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id="p_1254889"&gt;112 802&lt;/p&gt;&lt;/div&gt;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id="p_1254744"&gt;781 581&lt;/p&gt;&lt;/div&gt;
&lt;/td&gt;
&lt;/tr&gt;
&lt;tr&gt;
&lt;th class="Table4Base_normal_header" style=" height:1.27vw; vertical-align: bottom;width: 29.05%; border-left-width: 0.00vw;border-top-width: 0.00vw;border-right-width: 0.00vw;border-bottom-width: 0.00vw;"&gt;
&lt;div class="Table4Base_normal_header_normal"&gt;&lt;p id="p_1254751"&gt;Fournisseurs et comptes rattachés &lt;span class="sup"&gt;(1)&lt;/span&gt;&lt;/p&gt;&lt;/div&gt;
&lt;/th&gt;
&lt;td class="Table4Base_normal_normal" style=" height:1.27vw; vertical-align: bottom;width: 14.19%; border-left-width: 0.00vw;border-top-width: 0.00vw;border-right-width: 0.00vw;border-bottom-width: 0.00vw;"&gt;
&lt;div class="Table4Base_normal_normal_normal"&gt;&lt;p id="p_1254896"&gt;189 609&lt;/p&gt;&lt;/div&gt;
&lt;/td&gt;
&lt;td class="Table4Base_normal_normal" style=" height:1.27vw; vertical-align: bottom;width: 14.19%; border-left-width: 0.00vw;border-top-width: 0.00vw;border-right-width: 0.00vw;border-bottom-width: 0.00vw;"&gt;
&lt;div class="Table4Base_normal_normal_normal"&gt;&lt;p id="p_1254903"&gt;-&lt;/p&gt;&lt;/div&gt;
&lt;/td&gt;
&lt;td class="Table4Base_normal_normal" style=" height:1.27vw; vertical-align: bottom;width: 14.19%; border-left-width: 0.00vw;border-top-width: 0.00vw;border-right-width: 0.00vw;border-bottom-width: 0.00vw;"&gt;
&lt;div class="Table4Base_normal_normal_normal"&gt;&lt;p id="p_1254910"&gt;-&lt;/p&gt;&lt;/div&gt;
&lt;/td&gt;
&lt;td class="Table4Base_normal_normal" style=" height:1.27vw; vertical-align: bottom;width: 14.19%; border-left-width: 0.00vw;border-top-width: 0.00vw;border-right-width: 0.00vw;border-bottom-width: 0.00vw;"&gt;
&lt;div class="Table4Base_normal_normal_normal"&gt;&lt;p id="p_1254917"&gt;-&lt;/p&gt;&lt;/div&gt;
&lt;/td&gt;
&lt;td class="Table4Base_normal_hilight" style=" height:1.27vw; vertical-align: bottom;width: 14.19%; border-left-width: 0.00vw;border-top-width: 0.00vw;border-right-width: 0.00vw;border-bottom-width: 0.00vw;"&gt;
&lt;div class="Table4Base_normal_hilight_normal"&gt;&lt;p id="p_1254758"&gt;189 609&lt;/p&gt;&lt;/div&gt;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id="p_1254765"&gt;Autres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id="p_1254924"&gt;160 802&lt;/p&gt;&lt;/div&gt;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id="p_1254931"&gt;23 699&lt;/p&gt;&lt;/div&gt;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id="p_1254938"&gt;69 153&lt;/p&gt;&lt;/div&gt;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id="p_1254945"&gt;22 480&lt;/p&gt;&lt;/div&gt;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id="p_1254772"&gt;276 134&lt;/p&gt;&lt;/div&gt;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id="p_1254779"&gt;31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id="p_1254952"&gt;371 698&lt;/p&gt;&lt;/div&gt;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id="p_1254959"&gt;408 640&lt;/p&gt;&lt;/div&gt;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id="p_1254966"&gt;331 704&lt;/p&gt;&lt;/div&gt;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id="p_1254973"&gt;135 282&lt;/p&gt;&lt;/div&gt;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id="p_1254786"&gt;1 247 324&lt;/p&gt;&lt;/div&gt;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id="p_1254793"&gt;Emprunts et dettes financières&lt;/p&gt;&lt;/div&gt;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id="p_1254980"&gt;29 852&lt;/p&gt;&lt;/div&gt;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id="p_1254987"&gt;72 995&lt;/p&gt;&lt;/div&gt;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id="p_1254994"&gt;443 889&lt;/p&gt;&lt;/div&gt;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id="p_1255001"&gt;73 420&lt;/p&gt;&lt;/div&gt;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id="p_1254800"&gt;620 156&lt;/p&gt;&lt;/div&gt;
&lt;/td&gt;
&lt;/tr&gt;
&lt;tr&gt;
&lt;th class="Table4Base_normal_header" style=" height:1.27vw; vertical-align: bottom;width: 29.05%; border-left-width: 0.00vw;border-top-width: 0.00vw;border-right-width: 0.00vw;border-bottom-width: 0.00vw;"&gt;
&lt;div class="Table4Base_normal_header_normal"&gt;&lt;p id="p_1254807"&gt;Fournisseurs et comptes rattachés&lt;/p&gt;&lt;/div&gt;
&lt;/th&gt;
&lt;td class="Table4Base_normal_normal" style=" height:1.27vw; vertical-align: bottom;width: 14.19%; border-left-width: 0.00vw;border-top-width: 0.00vw;border-right-width: 0.00vw;border-bottom-width: 0.00vw;"&gt;
&lt;div class="Table4Base_normal_normal_normal"&gt;&lt;p id="p_1255008"&gt;51 206&lt;/p&gt;&lt;/div&gt;
&lt;/td&gt;
&lt;td class="Table4Base_normal_normal" style=" height:1.27vw; vertical-align: bottom;width: 14.19%; border-left-width: 0.00vw;border-top-width: 0.00vw;border-right-width: 0.00vw;border-bottom-width: 0.00vw;"&gt;
&lt;div class="Table4Base_normal_normal_normal"&gt;&lt;p id="p_1255015"&gt;1 422&lt;/p&gt;&lt;/div&gt;
&lt;/td&gt;
&lt;td class="Table4Base_normal_normal" style=" height:1.27vw; vertical-align: bottom;width: 14.19%; border-left-width: 0.00vw;border-top-width: 0.00vw;border-right-width: 0.00vw;border-bottom-width: 0.00vw;"&gt;
&lt;div class="Table4Base_normal_normal_normal"&gt;&lt;p id="p_1255022"&gt;-&lt;/p&gt;&lt;/div&gt;
&lt;/td&gt;
&lt;td class="Table4Base_normal_normal" style=" height:1.27vw; vertical-align: bottom;width: 14.19%; border-left-width: 0.00vw;border-top-width: 0.00vw;border-right-width: 0.00vw;border-bottom-width: 0.00vw;"&gt;
&lt;div class="Table4Base_normal_normal_normal"&gt;&lt;p id="p_1255029"&gt;-&lt;/p&gt;&lt;/div&gt;
&lt;/td&gt;
&lt;td class="Table4Base_normal_hilight" style=" height:1.27vw; vertical-align: bottom;width: 14.19%; border-left-width: 0.00vw;border-top-width: 0.00vw;border-right-width: 0.00vw;border-bottom-width: 0.00vw;"&gt;
&lt;div class="Table4Base_normal_hilight_normal"&gt;&lt;p id="p_1254814"&gt;52 628&lt;/p&gt;&lt;/div&gt;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id="p_1254821"&gt;Autres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id="p_1255036"&gt;128 925&lt;/p&gt;&lt;/div&gt;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id="p_1255043"&gt;31 053&lt;/p&gt;&lt;/div&gt;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id="p_1255050"&gt;101 114&lt;/p&gt;&lt;/div&gt;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id="p_1255057"&gt;18 917&lt;/p&gt;&lt;/div&gt;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id="p_1254828"&gt;280 009&lt;/p&gt;&lt;/div&gt;
&lt;/td&gt;
&lt;/tr&gt;
&lt;tr&gt;
&lt;th class="Table4Base_special4_header" style=" height:1.30vw; vertical-align: bottom;width: 29.05%; border-left-width: 0.00vw;border-top-color: #0078c0; border-top-width: 0.06vw;border-top-style: SOLID; border-right-width: 0.00vw;border-bottom-color: #0078c0; border-bottom-width: 0.06vw;border-bottom-style: SOLID; "&gt;
&lt;div class="Table4Base_special4_header_normal"&gt;&lt;p id="p_1254691"&gt;31 mars 2026&lt;/p&gt;&lt;/div&gt;
&lt;/th&gt;
&lt;td class="Table4Base_special4_normal" style=" height:1.30vw; vertical-align: bottom;width: 14.19%; border-left-width: 0.00vw;border-top-color: #0078c0; border-top-width: 0.06vw;border-top-style: SOLID; border-right-width: 0.00vw;"&gt;
&lt;div class="Table4Base_special4_normal_normal"&gt;&lt;p id="p_1255064"&gt;209 983&lt;/p&gt;&lt;/div&gt;
&lt;/td&gt;
&lt;td class="Table4Base_special4_normal" style=" height:1.30vw; vertical-align: bottom;width: 14.19%; border-left-width: 0.00vw;border-top-color: #0078c0; border-top-width: 0.06vw;border-top-style: SOLID; border-right-width: 0.00vw;"&gt;
&lt;div class="Table4Base_special4_normal_normal"&gt;&lt;p id="p_1255071"&gt;105 470&lt;/p&gt;&lt;/div&gt;
&lt;/td&gt;
&lt;td class="Table4Base_special4_normal" style=" height:1.30vw; vertical-align: bottom;width: 14.19%; border-left-width: 0.00vw;border-top-color: #0078c0; border-top-width: 0.06vw;border-top-style: SOLID; border-right-width: 0.00vw;"&gt;
&lt;div class="Table4Base_special4_normal_normal"&gt;&lt;p id="p_1255078"&gt;545 003&lt;/p&gt;&lt;/div&gt;
&lt;/td&gt;
&lt;td class="Table4Base_special4_normal" style=" height:1.30vw; vertical-align: bottom;width: 14.19%; border-left-width: 0.00vw;border-top-color: #0078c0; border-top-width: 0.06vw;border-top-style: SOLID; border-right-width: 0.00vw;"&gt;
&lt;div class="Table4Base_special4_normal_normal"&gt;&lt;p id="p_1255085"&gt;92 337&lt;/p&gt;&lt;/div&gt;
&lt;/td&gt;
&lt;td class="Table4Base_special4_hilight" style=" height:1.30vw; vertical-align: bottom;width: 14.19%; border-left-width: 0.00vw;border-top-color: #0078c0; border-top-width: 0.06vw;border-top-style: SOLID; border-right-width: 0.00vw;"&gt;
&lt;div class="Table4Base_special4_hilight_normal"&gt;&lt;p id="p_1254698"&gt;952 793&lt;/p&gt;&lt;/div&gt;
&lt;/td&gt;
&lt;/tr&gt;
&lt;tr&gt;
&lt;th class="Table4Base_footer_header" colspan="6" style=" height:0.98vw; vertical-align: top;width: 100.00%; border-left-width: 0.00vw;border-top-color: #0078c0; border-top-width: 0.06vw;border-top-style: SOLID; border-right-width: 0.00vw;border-bottom-width: 0.00vw;"&gt;
&lt;div class="TabNoteAppelee" style="text-indent: -1.83vw; padding-left: 1.83vw; "&gt;&lt;p id="p_2976401"&gt;&lt;span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38.98%; border-left-width: 0.00vw;border-top-width: 0.00vw;border-right-width: 0.00vw;border-bottom-color: #313130; border-bottom-width: 0.04vw;border-bottom-style: SOLID; "&gt;
&lt;div class="Table4Base_header_header_normal"&gt;&lt;p id="p_1255184"&gt;(en milliers d’euros)&lt;/p&gt;&lt;/div&gt;
&lt;/th&gt;
&lt;th class="Table4Base_header_hilight" colspan="5" style=" height:1.13vw; vertical-align: bottom;width: 61.02%; border-left-width: 0.00vw;border-top-width: 0.00vw;border-right-width: 0.00vw;border-bottom-color: #313130; border-bottom-width: 0.04vw;border-bottom-style: SOLID; "&gt;
&lt;div class="Table4Base_header_hilight_normal"&gt;&lt;p id="p_1255588" style="text-align: center; "&gt;31 mars 2026&lt;/p&gt;&lt;/div&gt;
&lt;/th&gt;
&lt;/tr&gt;
&lt;tr&gt;
&lt;th class="Table4Base_header_hilight" style=" height:4.73vw; vertical-align: bottom;width: 7.30%; border-left-width: 0.00vw;border-top-color: #313130; border-top-width: 0.04vw;border-top-style: SOLID; border-right-width: 0.00vw;border-bottom-color: #313130; border-bottom-width: 0.04vw;border-bottom-style: SOLID; "&gt;
&lt;div class="Table4Base_header_hilight_normal"&gt;&lt;p id="p_1255616"&gt;Notes&lt;/p&gt;&lt;/div&gt;
&lt;/th&gt;
&lt;th class="Table4Base_header_hilight" style=" height:4.73vw; vertical-align: bottom;width: 11.15%; border-left-width: 0.00vw;border-top-color: #313130; border-top-width: 0.04vw;border-top-style: SOLID; border-right-width: 0.00vw;border-bottom-color: #313130; border-bottom-width: 0.04vw;border-bottom-style: SOLID; "&gt;
&lt;div class="Table4Base_header_hilight_normal"&gt;&lt;p id="p_1255623"&gt;Valeur nette comptable&lt;/p&gt;&lt;/div&gt;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id="p_1255630"&gt;À la juste valeur par le biais des autres éléments du résultat global&lt;/p&gt;&lt;/div&gt;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id="p_1255637"&gt;À la juste valeur par le biais du compte de résultat&lt;/p&gt;&lt;/div&gt;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id="p_1255576"&gt;Coût amorti&lt;/p&gt;&lt;/div&gt;
&lt;/th&gt;
&lt;/tr&gt;
&lt;/thead&gt;&lt;tbody&gt;&lt;tr&gt;
&lt;th class="Table4Base_normal_header" style=" height:1.21vw; vertical-align: bottom;width: 38.98%; border-left-width: 0.00vw;border-top-color: #313130; border-top-width: 0.04vw;border-top-style: SOLID; border-right-width: 0.00vw;border-bottom-width: 0.00vw;"&gt;
&lt;div class="TabRubrique"&gt;&lt;p id="p_1255198"&gt;ACTIFS FINANCIERS NON COURANTS&lt;/p&gt;&lt;/div&gt;
&lt;/th&gt;
&lt;td class="Table4Base_normal_hilight" style=" height:1.21vw; vertical-align: bottom;width: 7.30%; border-left-width: 0.00vw;border-top-color: #313130; border-top-width: 0.04vw;border-top-style: SOLID; border-right-width: 0.00vw;border-bottom-width: 0.00vw;"&gt;
&lt;div class="Table4Base_normal_hilight_normal" style="padding-left: 0.00vw; min-height: 1.19vw; "&gt;&lt;p id="p_1255644"&gt;&lt;/p&gt;&lt;/div&gt;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id="p_1255651"&gt;&lt;/p&gt;&lt;/div&gt;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id="p_1255658"&gt;&lt;/p&gt;&lt;/div&gt;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id="p_1255665"&gt;&lt;/p&gt;&lt;/div&gt;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id="p_1255205"&gt;&lt;/p&gt;&lt;/div&gt;
&lt;/td&gt;
&lt;/tr&gt;
&lt;tr&gt;
&lt;th class="Table4Base_normal_header" style=" height:1.27vw; vertical-align: bottom;width: 38.98%; border-left-width: 0.00vw;border-top-width: 0.00vw;border-right-width: 0.00vw;border-bottom-width: 0.00vw;"&gt;
&lt;div class="Table4Base_normal_header_normal"&gt;&lt;p id="p_1255259"&gt;Participations détenues&lt;/p&gt;&lt;/div&gt;
&lt;/th&gt;
&lt;td class="Table4Base_normal_hilight" style=" height:1.27vw; vertical-align: bottom;width: 7.30%; border-left-width: 0.00vw;border-top-width: 0.00vw;border-right-width: 0.00vw;border-bottom-width: 0.00vw;"&gt;
&lt;div class="Table4Base_normal_hilight_normal"&gt;&lt;p id="p_1255672"&gt;8.4&lt;/p&gt;&lt;/div&gt;
&lt;/td&gt;
&lt;td class="Table4Base_normal_hilight" style=" height:1.27vw; vertical-align: bottom;width: 11.15%; border-left-width: 0.00vw;border-top-width: 0.00vw;border-right-width: 0.00vw;border-bottom-width: 0.00vw;"&gt;
&lt;div class="Table4Base_normal_hilight_normal"&gt;&lt;p id="p_1255679"&gt;14 167&lt;/p&gt;&lt;/div&gt;
&lt;/td&gt;
&lt;td class="Table4Base_normal_hilight" style=" height:1.27vw; vertical-align: bottom;width: 14.19%; border-left-width: 0.00vw;border-top-width: 0.00vw;border-right-width: 0.00vw;border-bottom-width: 0.00vw;"&gt;
&lt;div class="Table4Base_normal_hilight_normal"&gt;&lt;p id="p_1255686"&gt;-&lt;/p&gt;&lt;/div&gt;
&lt;/td&gt;
&lt;td class="Table4Base_normal_hilight" style=" height:1.27vw; vertical-align: bottom;width: 14.19%; border-left-width: 0.00vw;border-top-width: 0.00vw;border-right-width: 0.00vw;border-bottom-width: 0.00vw;"&gt;
&lt;div class="Table4Base_normal_hilight_normal"&gt;&lt;p id="p_1255693"&gt;14 167&lt;/p&gt;&lt;/div&gt;
&lt;/td&gt;
&lt;td class="Table4Base_normal_hilight" style=" height:1.27vw; vertical-align: bottom;width: 14.19%; border-left-width: 0.00vw;border-top-width: 0.00vw;border-right-width: 0.00vw;bord</t>
        </is>
      </c>
      <c r="E115" t="inlineStr">
        <is>
          <t>fr</t>
        </is>
      </c>
    </row>
    <row r="116">
      <c r="A116" t="inlineStr">
        <is>
          <t>ifrs-full:DisclosureOfMarketRiskExplanatory</t>
        </is>
      </c>
      <c r="B116" t="inlineStr">
        <is>
          <t>Disclosure of market risk [text block]</t>
        </is>
      </c>
      <c r="C116" t="inlineStr">
        <is>
          <t>dtr-types:textBlockItemType</t>
        </is>
      </c>
      <c r="D116" t="inlineStr">
        <is>
          <t>&lt;div class="N2NoteNum" style="text-indent: -3.60vw; padding-left: 3.60vw; margin-bottom: 0.79vw; "&gt;&lt;p id="p_748804"&gt;&lt;span style="text-indent: 0vw; display: inline-block;  min-width: 3.60vw; box-sizing: border-box; "&gt;&lt;span style="color: #313130; font-size: 1.34vw; font-family: 'Ubuntu Regular-Bold-NORMAL'; "&gt;9.3&lt;/span&gt;&lt;/span&gt;Gestion des risques financiers&lt;/p&gt;&lt;/div&gt;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id="p_748830"&gt;&lt;span style="text-indent: 0vw; display: inline-block; box-sizing: border-box; "&gt;&lt;span style="color: #0078c0; font-size: 1.20vw; font-family: 'Ubuntu Light-Medium-BOLD'; "&gt;&lt;/span&gt;&lt;/span&gt;Objectifs et politiques de gestion des risques financiers&lt;/p&gt;&lt;/div&gt;
&lt;div class="N4Note" style="text-indent: 0.00vw; padding-left: 0.00vw; margin-bottom: 0.56vw; "&gt;&lt;p id="p_748837"&gt;&lt;span style="text-indent: 0vw; display: inline-block; box-sizing: border-box; "&gt;&lt;span style="color: #313130; font-size: 1.13vw; font-family: 'Ubuntu Light-Medium-BOLD'; "&gt;&lt;/span&gt;&lt;/span&gt;Gestion du risque de change&lt;/p&gt;&lt;/div&gt;
&lt;div class="Normal" style="padding-left: 0.00vw; margin-bottom: 0.71vw; "&gt;&lt;p id="p_748844"&gt;L’objectif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spéculation.&lt;/p&gt;&lt;/div&gt;
&lt;div class="Normal" style="padding-left: 0.00vw; margin-bottom: 0.71vw; "&gt;&lt;p id="p_748857"&gt;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&lt;/p&gt;&lt;/div&gt;
&lt;div class="Normal" style="padding-left: 0.00vw; margin-bottom: 0.99vw; "&gt;&lt;p id="p_2563037"&gt;Le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résultat.&lt;/p&gt;&lt;/div&gt;
&lt;div class="N4Note" style="text-indent: 0.00vw; padding-left: 0.00vw; margin-bottom: 0.56vw; "&gt;&lt;p id="p_748863"&gt;&lt;span style="text-indent: 0vw; display: inline-block; box-sizing: border-box; "&gt;&lt;span style="color: #313130; font-size: 1.13vw; font-family: 'Ubuntu Light-Medium-BOLD'; "&gt;&lt;/span&gt;&lt;/span&gt;Gestion du risque de taux&lt;/p&gt;&lt;/div&gt;
&lt;div class="Normal"&gt;&lt;p id="p_748870"&gt;L’objectif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&lt;span style="font-family: 'Ubuntu Light-Medium-ITALIC'; "&gt;cap&lt;/span&gt; de taux ») sur la base des contrats conclus à taux variables et la partie restant par des placements de sa trésorerie aux dispositifs qualifiés d’équivalents de trésorerie.&lt;/p&gt;&lt;/div&gt;
&lt;/div&gt;&lt;/div&gt;&lt;div class="Normal" style="padding-left: 0.00vw; min-height: 1.19vw; margin-bottom: 0.71vw; "&gt;&lt;p id="p_3517090"&gt;&lt;/p&gt;&lt;/div&gt;
&lt;div class="Normal" style="padding-left: 0.00vw; margin-bottom: 1.98vw; "&gt;&lt;p id="p_3013996"&gt;Le tableau suivant présente le profil de maturité des passifs financiers du Groupe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29.05%; border-left-width: 0.00vw;border-top-width: 0.00vw;border-right-width: 0.00vw;border-bottom-color: #313130; border-bottom-width: 0.04vw;border-bottom-style: SOLID; "&gt;
&lt;div class="Table4Base_header_header_normal"&gt;&lt;p id="p_1254677"&gt;(en milliers d’euros)&lt;/p&gt;&lt;/div&gt;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id="p_1254840"&gt;&amp;lt; 3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id="p_1254847"&gt;3 à 12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id="p_1254854"&gt;1 à 5 ans&lt;/p&gt;&lt;/div&gt;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id="p_1254861"&gt;&amp;gt; 5 ans&lt;/p&gt;&lt;/div&gt;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id="p_1254684"&gt;Total&lt;/p&gt;&lt;/div&gt;
&lt;/th&gt;
&lt;/tr&gt;
&lt;/thead&gt;&lt;tbody&gt;&lt;tr&gt;
&lt;th class="Table4Base_normal_header" style=" height:1.29vw; vertical-align: bottom;width: 29.05%; border-left-width: 0.00vw;border-top-color: #313130; border-top-width: 0.04vw;border-top-style: SOLID; border-right-width: 0.00vw;border-bottom-width: 0.00vw;"&gt;
&lt;div class="Table4Base_normal_header_normal"&gt;&lt;p id="p_1254737"&gt;Emprunts et dettes financières&lt;/p&gt;&lt;/div&gt;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id="p_1254868"&gt;21 287&lt;/p&gt;&lt;/div&gt;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id="p_1254875"&gt;384 941&lt;/p&gt;&lt;/div&gt;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id="p_1254882"&gt;262 551&lt;/p&gt;&lt;/div&gt;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id="p_1254889"&gt;112 802&lt;/p&gt;&lt;/div&gt;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id="p_1254744"&gt;781 581&lt;/p&gt;&lt;/div&gt;
&lt;/td&gt;
&lt;/tr&gt;
&lt;tr&gt;
&lt;th class="Table4Base_normal_header" style=" height:1.27vw; vertical-align: bottom;width: 29.05%; border-left-width: 0.00vw;border-top-width: 0.00vw;border-right-width: 0.00vw;border-bottom-width: 0.00vw;"&gt;
&lt;div class="Table4Base_normal_header_normal"&gt;&lt;p id="p_1254751"&gt;Fournisseurs et comptes rattachés &lt;span class="sup"&gt;(1)&lt;/span&gt;&lt;/p&gt;&lt;/div&gt;
&lt;/th&gt;
&lt;td class="Table4Base_normal_normal" style=" height:1.27vw; vertical-align: bottom;width: 14.19%; border-left-width: 0.00vw;border-top-width: 0.00vw;border-right-width: 0.00vw;border-bottom-width: 0.00vw;"&gt;
&lt;div class="Table4Base_normal_normal_normal"&gt;&lt;p id="p_1254896"&gt;189 609&lt;/p&gt;&lt;/div&gt;
&lt;/td&gt;
&lt;td class="Table4Base_normal_normal" style=" height:1.27vw; vertical-align: bottom;width: 14.19%; border-left-width: 0.00vw;border-top-width: 0.00vw;border-right-width: 0.00vw;border-bottom-width: 0.00vw;"&gt;
&lt;div class="Table4Base_normal_normal_normal"&gt;&lt;p id="p_1254903"&gt;-&lt;/p&gt;&lt;/div&gt;
&lt;/td&gt;
&lt;td class="Table4Base_normal_normal" style=" height:1.27vw; vertical-align: bottom;width: 14.19%; border-left-width: 0.00vw;border-top-width: 0.00vw;border-right-width: 0.00vw;border-bottom-width: 0.00vw;"&gt;
&lt;div class="Table4Base_normal_normal_normal"&gt;&lt;p id="p_1254910"&gt;-&lt;/p&gt;&lt;/div&gt;
&lt;/td&gt;
&lt;td class="Table4Base_normal_normal" style=" height:1.27vw; vertical-align: bottom;width: 14.19%; border-left-width: 0.00vw;border-top-width: 0.00vw;border-right-width: 0.00vw;border-bottom-width: 0.00vw;"&gt;
&lt;div class="Table4Base_normal_normal_normal"&gt;&lt;p id="p_1254917"&gt;-&lt;/p&gt;&lt;/div&gt;
&lt;/td&gt;
&lt;td class="Table4Base_normal_hilight" style=" height:1.27vw; vertical-align: bottom;width: 14.19%; border-left-width: 0.00vw;border-top-width: 0.00vw;border-right-width: 0.00vw;border-bottom-width: 0.00vw;"&gt;
&lt;div class="Table4Base_normal_hilight_normal"&gt;&lt;p id="p_1254758"&gt;189 609&lt;/p&gt;&lt;/div&gt;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id="p_1254765"&gt;Autres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id="p_1254924"&gt;160 802&lt;/p&gt;&lt;/div&gt;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id="p_1254931"&gt;23 699&lt;/p&gt;&lt;/div&gt;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id="p_1254938"&gt;69 153&lt;/p&gt;&lt;/div&gt;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id="p_1254945"&gt;22 480&lt;/p&gt;&lt;/div&gt;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id="p_1254772"&gt;276 134&lt;/p&gt;&lt;/div&gt;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id="p_1254779"&gt;31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id="p_1254952"&gt;371 698&lt;/p&gt;&lt;/div&gt;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id="p_1254959"&gt;408 640&lt;/p&gt;&lt;/div&gt;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id="p_1254966"&gt;331 704&lt;/p&gt;&lt;/div&gt;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id="p_1254973"&gt;135 282&lt;/p&gt;&lt;/div&gt;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id="p_1254786"&gt;1 247 324&lt;/p&gt;&lt;/div&gt;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id="p_1254793"&gt;Emprunts et dettes financières&lt;/p&gt;&lt;/div&gt;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id="p_1254980"&gt;29 852&lt;/p&gt;&lt;/div&gt;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id="p_1254987"&gt;72 995&lt;/p&gt;&lt;/div&gt;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id="p_1254994"&gt;443 889&lt;/p&gt;&lt;/div&gt;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id="p_1255001"&gt;73 420&lt;/p&gt;&lt;/div&gt;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id="p_1254800"&gt;620 156&lt;/p&gt;&lt;/div&gt;
&lt;/td&gt;
&lt;/tr&gt;
&lt;tr&gt;
&lt;th class="Table4Base_normal_header" style=" height:1.27vw; vertical-align: bottom;width: 29.05%; border-left-width: 0.00vw;border-top-width: 0.00vw;border-right-width: 0.00vw;border-bottom-width: 0.00vw;"&gt;
&lt;div class="Table4Base_normal_header_normal"&gt;&lt;p id="p_1254807"&gt;Fournisseurs et comptes rattachés&lt;/p&gt;&lt;/div&gt;
&lt;/th&gt;
&lt;td class="Table4Base_normal_normal" style=" height:1.27vw; vertical-align: bottom;width: 14.19%; border-left-width: 0.00vw;border-top-width: 0.00vw;border-right-width: 0.00vw;border-bottom-width: 0.00vw;"&gt;
&lt;div class="Table4Base_normal_normal_normal"&gt;&lt;p id="p_1255008"&gt;51 206&lt;/p&gt;&lt;/div&gt;
&lt;/td&gt;
&lt;td class="Table4Base_normal_normal" style=" height:1.27vw; vertical-align: bottom;width: 14.19%; border-left-width: 0.00vw;border-top-width: 0.00vw;border-right-width: 0.00vw;border-bottom-width: 0.00vw;"&gt;
&lt;div class="Table4Base_normal_normal_normal"&gt;&lt;p id="p_1255015"&gt;1 422&lt;/p&gt;&lt;/div&gt;
&lt;/td&gt;
&lt;td class="Table4Base_normal_normal" style=" height:1.27vw; vertical-align: bottom;width: 14.19%; border-left-width: 0.00vw;border-top-width: 0.00vw;border-right-width: 0.00vw;border-bottom-width: 0.00vw;"&gt;
&lt;div class="Table4Base_normal_normal_normal"&gt;&lt;p id="p_1255022"&gt;-&lt;/p&gt;&lt;/div&gt;
&lt;/td&gt;
&lt;td class="Table4Base_normal_normal" style=" height:1.27vw; vertical-align: bottom;width: 14.19%; border-left-width: 0.00vw;border-top-width: 0.00vw;border-right-width: 0.00vw;border-bottom-width: 0.00vw;"&gt;
&lt;div class="Table4Base_normal_normal_normal"&gt;&lt;p id="p_1255029"&gt;-&lt;/p&gt;&lt;/div&gt;
&lt;/td&gt;
&lt;td class="Table4Base_normal_hilight" style=" height:1.27vw; vertical-align: bottom;width: 14.19%; border-left-width: 0.00vw;border-top-width: 0.00vw;border-right-width: 0.00vw;border-bottom-width: 0.00vw;"&gt;
&lt;div class="Table4Base_normal_hilight_normal"&gt;&lt;p id="p_1254814"&gt;52 628&lt;/p&gt;&lt;/div&gt;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id="p_1254821"&gt;Autres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id="p_1255036"&gt;128 925&lt;/p&gt;&lt;/div&gt;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id="p_1255043"&gt;31 053&lt;/p&gt;&lt;/div&gt;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id="p_1255050"&gt;101 114&lt;/p&gt;&lt;/div&gt;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id="p_1255057"&gt;18 917&lt;/p&gt;&lt;/div&gt;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id="p_1254828"&gt;280 009&lt;/p&gt;&lt;/div&gt;
&lt;/td&gt;
&lt;/tr&gt;
&lt;tr&gt;
&lt;th class="Table4Base_special4_header" style=" height:1.30vw; vertical-align: bottom;width: 29.05%; border-left-width: 0.00vw;border-top-color: #0078c0; border-top-width: 0.06vw;border-top-style: SOLID; border-right-width: 0.00vw;border-bottom-color: #0078c0; border-bottom-width: 0.06vw;border-bottom-style: SOLID; "&gt;
&lt;div class="Table4Base_special4_header_normal"&gt;&lt;p id="p_1254691"&gt;31 mars 2026&lt;/p&gt;&lt;/div&gt;
&lt;/th&gt;
&lt;td class="Table4Base_special4_normal" style=" height:1.30vw; vertical-align: bottom;width: 14.19%; border-left-width: 0.00vw;border-top-color: #0078c0; border-top-width: 0.06vw;border-top-style: SOLID; border-right-width: 0.00vw;"&gt;
&lt;div class="Table4Base_special4_normal_normal"&gt;&lt;p id="p_1255064"&gt;209 983&lt;/p&gt;&lt;/div&gt;
&lt;/td&gt;
&lt;td class="Table4Base_special4_normal" style=" height:1.30vw; vertical-align: bottom;width: 14.19%; border-left-width: 0.00vw;border-top-color: #0078c0; border-top-width: 0.06vw;border-top-style: SOLID; border-right-width: 0.00vw;"&gt;
&lt;div class="Table4Base_special4_normal_normal"&gt;&lt;p id="p_1255071"&gt;105 470&lt;/p&gt;&lt;/div&gt;
&lt;/td&gt;
&lt;td class="Table4Base_special4_normal" style=" height:1.30vw; vertical-align: bottom;width: 14.19%; border-left-width: 0.00vw;border-top-color: #0078c0; border-top-width: 0.06vw;border-top-style: SOLID; border-right-width: 0.00vw;"&gt;
&lt;div class="Table4Base_special4_normal_normal"&gt;&lt;p id="p_1255078"&gt;545 003&lt;/p&gt;&lt;/div&gt;
&lt;/td&gt;
&lt;td class="Table4Base_special4_normal" style=" height:1.30vw; vertical-align: bottom;width: 14.19%; border-left-width: 0.00vw;border-top-color: #0078c0; border-top-width: 0.06vw;border-top-style: SOLID; border-right-width: 0.00vw;"&gt;
&lt;div class="Table4Base_special4_normal_normal"&gt;&lt;p id="p_1255085"&gt;92 337&lt;/p&gt;&lt;/div&gt;
&lt;/td&gt;
&lt;td class="Table4Base_special4_hilight" style=" height:1.30vw; vertical-align: bottom;width: 14.19%; border-left-width: 0.00vw;border-top-color: #0078c0; border-top-width: 0.06vw;border-top-style: SOLID; border-right-width: 0.00vw;"&gt;
&lt;div class="Table4Base_special4_hilight_normal"&gt;&lt;p id="p_1254698"&gt;952 793&lt;/p&gt;&lt;/div&gt;
&lt;/td&gt;
&lt;/tr&gt;
&lt;tr&gt;
&lt;th class="Table4Base_footer_header" colspan="6" style=" height:0.98vw; vertical-align: top;width: 100.00%; border-left-width: 0.00vw;border-top-color: #0078c0; border-top-width: 0.06vw;border-top-style: SOLID; border-right-width: 0.00vw;border-bottom-width: 0.00vw;"&gt;
&lt;div class="TabNoteAppelee" style="text-indent: -1.83vw; padding-left: 1.83vw; "&gt;&lt;p id="p_2976401"&gt;&lt;span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38.98%; border-left-width: 0.00vw;border-top-width: 0.00vw;border-right-width: 0.00vw;border-bottom-color: #313130; border-bottom-width: 0.04vw;border-bottom-style: SOLID; "&gt;
&lt;div class="Table4Base_header_header_normal"&gt;&lt;p id="p_1255184"&gt;(en milliers d’euros)&lt;/p&gt;&lt;/div&gt;
&lt;/th&gt;
&lt;th class="Table4Base_header_hilight" colspan="5" style=" height:1.13vw; vertical-align: bottom;width: 61.02%; border-left-width: 0.00vw;border-top-width: 0.00vw;border-right-width: 0.00vw;border-bottom-color: #313130; border-bottom-width: 0.04vw;border-bottom-style: SOLID; "&gt;
&lt;div class="Table4Base_header_hilight_normal"&gt;&lt;p id="p_1255588" style="text-align: center; "&gt;31 mars 2026&lt;/p&gt;&lt;/div&gt;
&lt;/th&gt;
&lt;/tr&gt;
&lt;tr&gt;
&lt;th class="Table4Base_header_hilight" style=" height:4.73vw; vertical-align: bottom;width: 7.30%; border-left-width: 0.00vw;border-top-color: #313130; border-top-width: 0.04vw;border-top-style: SOLID; border-right-width: 0.00vw;border-bottom-color: #313130; border-bottom-width: 0.04vw;border-bottom-style: SOLID; "&gt;
&lt;div class="Table4Base_header_hilight_normal"&gt;&lt;p id="p_1255616"&gt;Notes&lt;/p&gt;&lt;/div&gt;
&lt;/th&gt;
&lt;th class="Table4Base_header_hilight" style=" height:4.73vw; vertical-align: bottom;width: 11.15%; border-left-width: 0.00vw;border-top-color: #313130; border-top-width: 0.04vw;border-top-style: SOLID; border-right-width: 0.00vw;border-bottom-color: #313130; border-bottom-width: 0.04vw;border-bottom-style: SOLID; "&gt;
&lt;div class="Table4Base_header_hilight_normal"&gt;&lt;p id="p_1255623"&gt;Valeur nette comptable&lt;/p&gt;&lt;/div&gt;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id="p_1255630"&gt;À la juste valeur par le biais des autres éléments du résultat global&lt;/p&gt;&lt;/div&gt;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id="p_1255637"&gt;À la juste valeur par le biais du compte de résultat&lt;/p&gt;&lt;/div&gt;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id="p_1255576"&gt;Coût amorti&lt;/p&gt;&lt;/div&gt;
&lt;/th&gt;
&lt;/tr&gt;
&lt;/thead&gt;&lt;tbody&gt;&lt;tr&gt;
&lt;th class="Table4Base_normal_header" style=" height:1.21vw; vertical-align: bottom;width: 38.98%; border-left-width: 0.00vw;border-top-color: #313130; border-top-width: 0.04vw;border-top-style: SOLID; border-right-width: 0.00vw;border-bottom-width: 0.00vw;"&gt;
&lt;div class="TabRubrique"&gt;&lt;p id="p_1255198"&gt;ACTIFS FINANCIERS NON COURANTS&lt;/p&gt;&lt;/div&gt;
&lt;/th&gt;
&lt;td class="Table4Base_normal_hilight" style=" height:1.21vw; vertical-align: bottom;width: 7.30%; border-left-width: 0.00vw;border-top-color: #313130; border-top-width: 0.04vw;border-top-style: SOLID; border-right-width: 0.00vw;border-bottom-width: 0.00vw;"&gt;
&lt;div class="Table4Base_normal_hilight_normal" style="padding-left: 0.00vw; min-height: 1.19vw; "&gt;&lt;p id="p_1255644"&gt;&lt;/p&gt;&lt;/div&gt;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id="p_1255651"&gt;&lt;/p&gt;&lt;/div&gt;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id="p_1255658"&gt;&lt;/p&gt;&lt;/div&gt;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id="p_1255665"&gt;&lt;/p&gt;&lt;/div&gt;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id="p_1255205"&gt;&lt;/p&gt;&lt;/div&gt;
&lt;/td&gt;
&lt;/tr&gt;
&lt;tr&gt;
&lt;th class="Table4Base_normal_header" style=" height:1.27vw; vertical-align: bottom;width: 38.98%; border-left-width: 0.00vw;border-top-width: 0.00vw;border-right-width: 0.00vw;border-bottom-width: 0.00vw;"&gt;
&lt;div class="Table4Base_normal_header_normal"&gt;&lt;p id="p_1255259"&gt;Participations détenues&lt;/p&gt;&lt;/div&gt;
&lt;/th&gt;
&lt;td class="Table4Base_normal_hilight" style=" height:1.27vw; vertical-align: bottom;width: 7.30%; border-left-width: 0.00vw;border-top-width: 0.00vw;border-right-width: 0.00vw;border-bottom-width: 0.00vw;"&gt;
&lt;div class="Table4Base_normal_hilight_normal"&gt;&lt;p id="p_1255672"&gt;8.4&lt;/p&gt;&lt;/div&gt;
&lt;/td&gt;
&lt;td class="Table4Base_normal_hilight" style=" height:1.27vw; vertical-align: bottom;width: 11.15%; border-left-width: 0.00vw;border-top-width: 0.00vw;border-right-width: 0.00vw;border-bottom-width: 0.00vw;"&gt;
&lt;div class="Table4Base_normal_hilight_normal"&gt;&lt;p id="p_1255679"&gt;14 167&lt;/p&gt;&lt;/div&gt;
&lt;/td&gt;
&lt;td class="Table4Base_normal_hilight" style=" height:1.27vw; vertical-align: bottom;width: 14.19%; border-left-width: 0.00vw;border-top-width: 0.00vw;border-right-width: 0.00vw;border-bottom-width: 0.00vw;"&gt;
&lt;div class="Table4Base_normal_hilight_normal"&gt;&lt;p id="p_1255686"&gt;-&lt;/p&gt;&lt;/div&gt;
&lt;/td&gt;
&lt;td class="Table4Base_normal_hilight" style=" height:1.27vw; vertical-align: bottom;width: 14.19%; border-left-width: 0.00vw;border-top-width: 0.00vw;border-right-width: 0.00vw;border-bottom-width: 0.00vw;"&gt;
&lt;div class="Table4Base_normal_hilight_normal"&gt;&lt;p id="p_1255693"&gt;14 167&lt;/p&gt;&lt;/div&gt;
&lt;/td&gt;
&lt;td class="Table4Base_normal_hilight" style=" height:1.27vw; vertical-align: bottom;width: 14.19%; border-left-width: 0.00vw;border-top-width: 0.00vw;border-right-width: 0.00vw;bord</t>
        </is>
      </c>
      <c r="E116" t="inlineStr">
        <is>
          <t>fr</t>
        </is>
      </c>
    </row>
    <row r="117">
      <c r="A117" t="inlineStr">
        <is>
          <t>ifrs-full:DisclosureOfFairValueMeasurementExplanatory</t>
        </is>
      </c>
      <c r="B117" t="inlineStr">
        <is>
          <t>Disclosure of fair value measurement [text block]</t>
        </is>
      </c>
      <c r="C117" t="inlineStr">
        <is>
          <t>dtr-types:textBlockItemType</t>
        </is>
      </c>
      <c r="D117"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E117" t="inlineStr">
        <is>
          <t>fr</t>
        </is>
      </c>
    </row>
    <row r="118">
      <c r="A118" t="inlineStr">
        <is>
          <t>ifrs-full:DisclosureOfLiquidityRiskExplanatory</t>
        </is>
      </c>
      <c r="B118" t="inlineStr">
        <is>
          <t>Disclosure of liquidity risk [text block]</t>
        </is>
      </c>
      <c r="C118" t="inlineStr">
        <is>
          <t>dtr-types:textBlockItemType</t>
        </is>
      </c>
      <c r="D118" t="inlineStr">
        <is>
          <t>&lt;div class="N4Note" style="text-indent: 0.00vw; padding-left: 0.00vw; margin-bottom: 2.40vw; "&gt;&lt;p id="p_2563445"&gt;&lt;span style="text-indent: 0vw; display: inline-block; box-sizing: border-box; "&gt;&lt;span style="color: #313130; font-size: 1.13vw; font-family: 'Ubuntu Light-Medium-BOLD'; "&gt;&lt;/span&gt;&lt;/span&gt;Risque de liquidité&lt;/p&gt;&lt;/div&gt;
&lt;div class="GraphiqueEtTableauTitre" style="padding-left: 0.00vw; margin-top: -1.41vw; margin-bottom: 0.71vw; "&gt;&lt;p id="p_761203"&gt;Tableaux sur les échéances des dettes financières en flux de trésorerie&lt;/p&gt;&lt;/div&gt;
&lt;div class="Normal" style="padding-left: 0.00vw; margin-bottom: 1.98vw; "&gt;&lt;p id="p_761213"&gt;Ce tableau présente l’échéancier de remboursement des passifs financiers constatés au 31 mars 2026, pour leur montant nominal y compris les intérêts comptabilisés et sans tenir compte de l’actualisation.&lt;/p&gt;&lt;/div&gt;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rowspan="3" style=" height:1.13vw; vertical-align: bottom;width: 39.19%; border-left-width: 0.00vw;border-top-width: 0.00vw;border-right-width: 0.00vw;border-bottom-color: #313130; border-bottom-width: 0.04vw;border-bottom-style: SOLID; "&gt;
&lt;div class="Table4Base_header_header_normal"&gt;&lt;p id="p_1263760"&gt;(en milliers d’euros)&lt;/p&gt;&lt;/div&gt;
&lt;/th&gt;
&lt;th class="Table4Base_header_normal" colspan="6" style=" height:1.13vw; vertical-align: bottom;width: 49.67%; border-left-width: 0.00vw;border-top-width: 0.00vw;border-right-width: 0.00vw;border-bottom-color: #313130; border-bottom-width: 0.04vw;border-bottom-style: SOLID; "&gt;
&lt;div class="Table4Base_header_normal_normal"&gt;&lt;p id="p_1263767" style="text-align: center; "&gt;Échéance des contrats &lt;/p&gt;&lt;/div&gt;
&lt;/th&gt;
&lt;th class="Table4Base_header_hilight" rowspan="3" style=" height:1.13vw; vertical-align: bottom;width: 11.15%; border-left-width: 0.00vw;border-top-width: 0.00vw;border-right-width: 0.00vw;border-bottom-color: #313130; border-bottom-width: 0.04vw;border-bottom-style: SOLID; "&gt;
&lt;div class="Table4Base_header_hilight_normal"&gt;&lt;p id="p_1263224"&gt;Montant comptabilisé au bilan au 31 mars 2026&lt;/p&gt;&lt;/div&gt;
&lt;/th&gt;
&lt;/tr&gt;
&lt;tr&gt;
&lt;th class="Table4Base_header_normal" colspan="6" style=" height:1.15vw; vertical-align: bottom;width: 49.67%; border-left-width: 0.00vw;border-top-color: #313130; border-top-width: 0.04vw;border-top-style: SOLID; border-bottom-color: #313130; border-bottom-width: 0.04vw;border-bottom-style: SOLID; "&gt;
&lt;div class="Table4Base_header_normal_normal"&gt;&lt;p id="p_1263795" style="text-align: center; "&gt;Montant dû&lt;/p&gt;&lt;/div&gt;
&lt;/th&gt;
&lt;/tr&gt;
&lt;tr&gt;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id="p_1263823"&gt;À moins de 1 an&lt;/p&gt;&lt;/div&gt;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id="p_1263830"&gt;Entre 1 et 2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id="p_1263282"&gt;Entre 2 et 3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id="p_1263496"&gt;Entre 3 et 5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id="p_1263503"&gt;À 5 ans et plus&lt;/p&gt;&lt;/div&gt;
&lt;/th&gt;
&lt;th class="Table4Base_header_normal" style=" height:2.34vw; vertical-align: bottom;width: 9.12%; border-left-width: 0.00vw;border-top-color: #313130; border-top-width: 0.04vw;border-top-style: SOLID; border-bottom-color: #313130; border-bottom-width: 0.04vw;border-bottom-style: SOLID; "&gt;
&lt;div class="Table4Base_header_normal_normal"&gt;&lt;p id="p_1263510"&gt;Total&lt;/p&gt;&lt;/div&gt;
&lt;/th&gt;
&lt;/tr&gt;
&lt;/thead&gt;&lt;tbody&gt;&lt;tr&gt;
&lt;th class="Table4Base_normal_header" style=" height:1.21vw; vertical-align: bottom;width: 39.19%; border-left-width: 0.00vw;border-top-color: #313130; border-top-width: 0.04vw;border-top-style: SOLID; border-right-width: 0.00vw;border-bottom-width: 0.00vw;"&gt;
&lt;div class="TabRubrique"&gt;&lt;p id="p_1263844"&gt;INSTRUMENTS FINANCIERS PASSIFS NON DÉRIVÉS&lt;/p&gt;&lt;/div&gt;
&lt;/th&gt;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id="p_1263851"&gt;&lt;/p&gt;&lt;/div&gt;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id="p_1263858"&gt;&lt;/p&gt;&lt;/div&gt;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id="p_1263296"&gt;&lt;/p&gt;&lt;/div&gt;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id="p_1263517"&gt;&lt;/p&gt;&lt;/div&gt;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id="p_1263524"&gt;&lt;/p&gt;&lt;/div&gt;
&lt;/td&gt;
&lt;td class="Table4Base_normal_normal" style=" height:1.21vw; vertical-align: bottom;width: 9.12%; border-left-width: 0.00vw;border-top-color: #313130; border-top-width: 0.04vw;border-top-style: SOLID; border-right-width: 0.00vw;border-bottom-width: 0.00vw;"&gt;
&lt;div class="Table4Base_normal_normal_normal" style="padding-left: 0.00vw; min-height: 1.19vw; "&gt;&lt;p id="p_1263531"&gt;&lt;/p&gt;&lt;/div&gt;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id="p_1263303"&gt;&lt;/p&gt;&lt;/div&gt;
&lt;/td&gt;
&lt;/tr&gt;
&lt;tr&gt;
&lt;th class="Table4Base_normal_header" style=" height:1.27vw; vertical-align: bottom;width: 39.19%; border-left-width: 0.00vw;border-top-width: 0.00vw;border-right-width: 0.00vw;border-bottom-width: 0.00vw;"&gt;
&lt;div class="Table4Base_normal_header_normal"&gt;&lt;p id="p_1263872"&gt;Dettes locatives&lt;/p&gt;&lt;/div&gt;
&lt;/th&gt;
&lt;td class="Table4Base_normal_normal" style=" height:1.27vw; vertical-align: bottom;width: 8.11%; border-left-width: 0.00vw;border-top-width: 0.00vw;border-right-width: 0.00vw;border-bottom-width: 0.00vw;"&gt;
&lt;div class="Table4Base_normal_normal_normal"&gt;&lt;p id="p_1263879"&gt;43 515&lt;/p&gt;&lt;/div&gt;
&lt;/td&gt;
&lt;td class="Table4Base_normal_normal" style=" height:1.27vw; vertical-align: bottom;width: 8.11%; border-left-width: 0.00vw;border-top-width: 0.00vw;border-right-width: 0.00vw;border-bottom-width: 0.00vw;"&gt;
&lt;div class="Table4Base_normal_normal_normal"&gt;&lt;p id="p_1263886"&gt;30 643&lt;/p&gt;&lt;/div&gt;
&lt;/td&gt;
&lt;td class="Table4Base_normal_normal" style=" height:1.27vw; vertical-align: bottom;width: 8.11%; border-left-width: 0.00vw;border-top-width: 0.00vw;border-right-width: 0.00vw;border-bottom-width: 0.00vw;"&gt;
&lt;div class="Table4Base_normal_normal_normal"&gt;&lt;p id="p_1263310"&gt;34 294&lt;/p&gt;&lt;/div&gt;
&lt;/td&gt;
&lt;td class="Table4Base_normal_normal" style=" height:1.27vw; vertical-align: bottom;width: 8.11%; border-left-width: 0.00vw;border-top-width: 0.00vw;border-right-width: 0.00vw;border-bottom-width: 0.00vw;"&gt;
&lt;div class="Table4Base_normal_normal_normal"&gt;&lt;p id="p_1263538"&gt;49 468&lt;/p&gt;&lt;/div&gt;
&lt;/td&gt;
&lt;td class="Table4Base_normal_normal" style=" height:1.27vw; vertical-align: bottom;width: 8.11%; border-left-width: 0.00vw;border-top-width: 0.00vw;border-right-width: 0.00vw;border-bottom-width: 0.00vw;"&gt;
&lt;div class="Table4Base_normal_normal_normal"&gt;&lt;p id="p_1263545"&gt;55 044&lt;/p&gt;&lt;/div&gt;
&lt;/td&gt;
&lt;td class="Table4Base_normal_normal" style=" height:1.27vw; vertical-align: bottom;width: 9.12%; border-left-width: 0.00vw;border-top-width: 0.00vw;border-right-width: 0.00vw;border-bottom-width: 0.00vw;"&gt;
&lt;div class="Table4Base_normal_normal_normal"&gt;&lt;p id="p_1263552"&gt;212 964&lt;/p&gt;&lt;/div&gt;
&lt;/td&gt;
&lt;td class="Table4Base_normal_hilight" style=" height:1.27vw; vertical-align: bottom;width: 11.15%; border-left-width: 0.00vw;border-top-width: 0.00vw;border-right-width: 0.00vw;border-bottom-width: 0.00vw;"&gt;
&lt;div class="Table4Base_normal_hilight_normal"&gt;&lt;p id="p_1263317"&gt;191 788&lt;/p&gt;&lt;/div&gt;
&lt;/td&gt;
&lt;/tr&gt;
&lt;tr&gt;
&lt;th class="Table4Base_normal_header" style=" height:1.27vw; vertical-align: bottom;width: 39.19%; border-left-width: 0.00vw;border-top-width: 0.00vw;border-right-width: 0.00vw;border-bottom-width: 0.00vw;"&gt;
&lt;div class="Table4Base_normal_header_normal"&gt;&lt;p id="p_1263900"&gt;Emprunts&lt;/p&gt;&lt;/div&gt;
&lt;/th&gt;
&lt;td class="Table4Base_normal_normal" style=" height:1.27vw; vertical-align: bottom;width: 8.11%; border-left-width: 0.00vw;border-top-width: 0.00vw;border-right-width: 0.00vw;border-bottom-width: 0.00vw;"&gt;
&lt;div class="Table4Base_normal_normal_normal"&gt;&lt;p id="p_1263907"&gt;67 715&lt;/p&gt;&lt;/div&gt;
&lt;/td&gt;
&lt;td class="Table4Base_normal_normal" style=" height:1.27vw; vertical-align: bottom;width: 8.11%; border-left-width: 0.00vw;border-top-width: 0.00vw;border-right-width: 0.00vw;border-bottom-width: 0.00vw;"&gt;
&lt;div class="Table4Base_normal_normal_normal"&gt;&lt;p id="p_1263914"&gt;58 543&lt;/p&gt;&lt;/div&gt;
&lt;/td&gt;
&lt;td class="Table4Base_normal_normal" style=" height:1.27vw; vertical-align: bottom;width: 8.11%; border-left-width: 0.00vw;border-top-width: 0.00vw;border-right-width: 0.00vw;border-bottom-width: 0.00vw;"&gt;
&lt;div class="Table4Base_normal_normal_normal"&gt;&lt;p id="p_1263324"&gt;104 993&lt;/p&gt;&lt;/div&gt;
&lt;/td&gt;
&lt;td class="Table4Base_normal_normal" style=" height:1.27vw; vertical-align: bottom;width: 8.11%; border-left-width: 0.00vw;border-top-width: 0.00vw;border-right-width: 0.00vw;border-bottom-width: 0.00vw;"&gt;
&lt;div class="Table4Base_normal_normal_normal"&gt;&lt;p id="p_1263559"&gt;215 076&lt;/p&gt;&lt;/div&gt;
&lt;/td&gt;
&lt;td class="Table4Base_normal_normal" style=" height:1.27vw; vertical-align: bottom;width: 8.11%; border-left-width: 0.00vw;border-top-width: 0.00vw;border-right-width: 0.00vw;border-bottom-width: 0.00vw;"&gt;
&lt;div class="Table4Base_normal_normal_normal"&gt;&lt;p id="p_1263566"&gt;21 986&lt;/p&gt;&lt;/div&gt;
&lt;/td&gt;
&lt;td class="Table4Base_normal_normal" style=" height:1.27vw; vertical-align: bottom;width: 9.12%; border-left-width: 0.00vw;border-top-width: 0.00vw;border-right-width: 0.00vw;border-bottom-width: 0.00vw;"&gt;
&lt;div class="Table4Base_normal_normal_normal"&gt;&lt;p id="p_1263573"&gt;468 313&lt;/p&gt;&lt;/div&gt;
&lt;/td&gt;
&lt;td class="Table4Base_normal_hilight" style=" height:1.27vw; vertical-align: bottom;width: 11.15%; border-left-width: 0.00vw;border-top-width: 0.00vw;border-right-width: 0.00vw;border-bottom-width: 0.00vw;"&gt;
&lt;div class="Table4Base_normal_hilight_normal"&gt;&lt;p id="p_1263331"&gt;421 364&lt;/p&gt;&lt;/div&gt;
&lt;/td&gt;
&lt;/tr&gt;
&lt;tr&gt;
&lt;th class="Table4Base_normal_header" style=" height:1.27vw; vertical-align: bottom;width: 39.19%; border-left-width: 0.00vw;border-top-width: 0.00vw;border-right-width: 0.00vw;border-bottom-width: 0.00vw;"&gt;
&lt;div class="Table4Base_normal_header_normal"&gt;&lt;p id="p_1263928"&gt;Dettes fournisseurs&lt;/p&gt;&lt;/div&gt;
&lt;/th&gt;
&lt;td class="Table4Base_normal_normal" style=" height:1.27vw; vertical-align: bottom;width: 8.11%; border-left-width: 0.00vw;border-top-width: 0.00vw;border-right-width: 0.00vw;border-bottom-width: 0.00vw;"&gt;
&lt;div class="Table4Base_normal_normal_normal"&gt;&lt;p id="p_1263935"&gt;52 628&lt;/p&gt;&lt;/div&gt;
&lt;/td&gt;
&lt;td class="Table4Base_normal_normal" style=" height:1.27vw; vertical-align: bottom;width: 8.11%; border-left-width: 0.00vw;border-top-width: 0.00vw;border-right-width: 0.00vw;border-bottom-width: 0.00vw;"&gt;
&lt;div class="Table4Base_normal_normal_normal"&gt;&lt;p id="p_1263942"&gt;-&lt;/p&gt;&lt;/div&gt;
&lt;/td&gt;
&lt;td class="Table4Base_normal_normal" style=" height:1.27vw; vertical-align: bottom;width: 8.11%; border-left-width: 0.00vw;border-top-width: 0.00vw;border-right-width: 0.00vw;border-bottom-width: 0.00vw;"&gt;
&lt;div class="Table4Base_normal_normal_normal"&gt;&lt;p id="p_1263338"&gt;-&lt;/p&gt;&lt;/div&gt;
&lt;/td&gt;
&lt;td class="Table4Base_normal_normal" style=" height:1.27vw; vertical-align: bottom;width: 8.11%; border-left-width: 0.00vw;border-top-width: 0.00vw;border-right-width: 0.00vw;border-bottom-width: 0.00vw;"&gt;
&lt;div class="Table4Base_normal_normal_normal"&gt;&lt;p id="p_1263580"&gt;-&lt;/p&gt;&lt;/div&gt;
&lt;/td&gt;
&lt;td class="Table4Base_normal_normal" style=" height:1.27vw; vertical-align: bottom;width: 8.11%; border-left-width: 0.00vw;border-top-width: 0.00vw;border-right-width: 0.00vw;border-bottom-width: 0.00vw;"&gt;
&lt;div class="Table4Base_normal_normal_normal"&gt;&lt;p id="p_1263587"&gt;-&lt;/p&gt;&lt;/div&gt;
&lt;/td&gt;
&lt;td class="Table4Base_normal_normal" style=" height:1.27vw; vertical-align: bottom;width: 9.12%; border-left-width: 0.00vw;border-top-width: 0.00vw;border-right-width: 0.00vw;border-bottom-width: 0.00vw;"&gt;
&lt;div class="Table4Base_normal_normal_normal"&gt;&lt;p id="p_1263594"&gt;52 628&lt;/p&gt;&lt;/div&gt;
&lt;/td&gt;
&lt;td class="Table4Base_normal_hilight" style=" height:1.27vw; vertical-align: bottom;width: 11.15%; border-left-width: 0.00vw;border-top-width: 0.00vw;border-right-width: 0.00vw;border-bottom-width: 0.00vw;"&gt;
&lt;div class="Table4Base_normal_hilight_normal"&gt;&lt;p id="p_1263345"&gt;52 628&lt;/p&gt;&lt;/div&gt;
&lt;/td&gt;
&lt;/tr&gt;
&lt;tr&gt;
&lt;th class="Table4Base_normal_header" style=" height:1.27vw; vertical-align: bottom;width: 39.19%; border-left-width: 0.00vw;border-top-width: 0.00vw;border-right-width: 0.00vw;border-bottom-width: 0.00vw;"&gt;
&lt;div class="Table4Base_normal_header_normal"&gt;&lt;p id="p_1263956"&gt;Autres dettes (hors dettes sociales et fiscales)&lt;/p&gt;&lt;/div&gt;
&lt;/th&gt;
&lt;td class="Table4Base_normal_normal" style=" height:1.27vw; vertical-align: bottom;width: 8.11%; border-left-width: 0.00vw;border-top-width: 0.00vw;border-right-width: 0.00vw;border-bottom-width: 0.00vw;"&gt;
&lt;div class="Table4Base_normal_normal_normal"&gt;&lt;p id="p_1263963"&gt;30 915&lt;/p&gt;&lt;/div&gt;
&lt;/td&gt;
&lt;td class="Table4Base_normal_normal" style=" height:1.27vw; vertical-align: bottom;width: 8.11%; border-left-width: 0.00vw;border-top-width: 0.00vw;border-right-width: 0.00vw;border-bottom-width: 0.00vw;"&gt;
&lt;div class="Table4Base_normal_normal_normal"&gt;&lt;p id="p_1263970"&gt;-&lt;/p&gt;&lt;/div&gt;
&lt;/td&gt;
&lt;td class="Table4Base_normal_normal" style=" height:1.27vw; vertical-align: bottom;width: 8.11%; border-left-width: 0.00vw;border-top-width: 0.00vw;border-right-width: 0.00vw;border-bottom-width: 0.00vw;"&gt;
&lt;div class="Table4Base_normal_normal_normal"&gt;&lt;p id="p_1263352"&gt;-&lt;/p&gt;&lt;/div&gt;
&lt;/td&gt;
&lt;td class="Table4Base_normal_normal" style=" height:1.27vw; vertical-align: bottom;width: 8.11%; border-left-width: 0.00vw;border-top-width: 0.00vw;border-right-width: 0.00vw;border-bottom-width: 0.00vw;"&gt;
&lt;div class="Table4Base_normal_normal_normal"&gt;&lt;p id="p_1263601"&gt;-&lt;/p&gt;&lt;/div&gt;
&lt;/td&gt;
&lt;td class="Table4Base_normal_normal" style=" height:1.27vw; vertical-align: bottom;width: 8.11%; border-left-width: 0.00vw;border-top-width: 0.00vw;border-right-width: 0.00vw;border-bottom-width: 0.00vw;"&gt;
&lt;div class="Table4Base_normal_normal_normal"&gt;&lt;p id="p_1263608"&gt;-&lt;/p&gt;&lt;/div&gt;
&lt;/td&gt;
&lt;td class="Table4Base_normal_normal" style=" height:1.27vw; vertical-align: bottom;width: 9.12%; border-left-width: 0.00vw;border-top-width: 0.00vw;border-right-width: 0.00vw;border-bottom-width: 0.00vw;"&gt;
&lt;div class="Table4Base_normal_normal_normal"&gt;&lt;p id="p_1263615"&gt;30 915&lt;/p&gt;&lt;/div&gt;
&lt;/td&gt;
&lt;td class="Table4Base_normal_hilight" style=" height:1.27vw; vertical-align: bottom;width: 11.15%; border-left-width: 0.00vw;border-top-width: 0.00vw;border-right-width: 0.00vw;border-bottom-width: 0.00vw;"&gt;
&lt;div class="Table4Base_normal_hilight_normal"&gt;&lt;p id="p_1263359"&gt;30 915&lt;/p&gt;&lt;/div&gt;
&lt;/td&gt;
&lt;/tr&gt;
&lt;tr&gt;
&lt;th class="Table4Base_special3_header" style=" height:1.29vw; vertical-align: bottom;width: 39.19%; border-left-width: 0.00vw;border-top-width: 0.00vw;border-right-width: 0.00vw;border-bottom-color: #313130; border-bottom-width: 0.04vw;border-bottom-style: SOLID; "&gt;
&lt;div class="Table4Base_special3_header_normal"&gt;&lt;p id="p_1263984"&gt;Instruments financiers passifs non dérivés&lt;/p&gt;&lt;/div&gt;
&lt;/th&gt;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id="p_1263991"&gt;194 773&lt;/p&gt;&lt;/div&gt;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id="p_1263998"&gt;89 186&lt;/p&gt;&lt;/div&gt;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id="p_1263366"&gt;139 287&lt;/p&gt;&lt;/div&gt;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id="p_1263622"&gt;264 544&lt;/p&gt;&lt;/div&gt;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id="p_1263629"&gt;77 030&lt;/p&gt;&lt;/div&gt;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id="p_1263636"&gt;764 820&lt;/p&gt;&lt;/div&gt;
&lt;/td&gt;
&lt;td class="Table4Base_special3_hilight" style=" height:1.29vw; vertical-align: bottom;width: 11.15%; border-left-width: 0.00vw;border-top-width: 0.00vw;border-right-width: 0.00vw;border-bottom-color: #313130; border-bottom-width: 0.04vw;border-bottom-style: SOLID; "&gt;
&lt;div class="Table4Base_special3_hilight_normal"&gt;&lt;p id="p_1263373"&gt;696 695&lt;/p&gt;&lt;/div&gt;
&lt;/td&gt;
&lt;/tr&gt;
&lt;tr&gt;
&lt;th class="Table4Base_normal_header" style=" height:1.21vw; vertical-align: bottom;width: 39.19%; border-left-width: 0.00vw;border-top-color: #313130; border-top-width: 0.04vw;border-top-style: SOLID; border-right-width: 0.00vw;border-bottom-width: 0.00vw;"&gt;
&lt;div class="TabRubrique"&gt;&lt;p id="p_1264012"&gt;INSTRUMENTS FINANCIERS DÉRIVÉS&lt;/p&gt;&lt;/div&gt;
&lt;/th&gt;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id="p_1264019"&gt;&lt;/p&gt;&lt;/div&gt;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id="p_1264026"&gt;&lt;/p&gt;&lt;/div&gt;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id="p_1263380"&gt;&lt;/p&gt;&lt;/div&gt;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id="p_1263643"&gt;&lt;/p&gt;&lt;/div&gt;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id="p_1263650"&gt;&lt;/p&gt;&lt;/div&gt;
&lt;/td&gt;
&lt;td class="Table4Base_normal_normal" style=" height:1.21vw; vertical-align: bottom;width: 9.12%; border-left-width: 0.00vw;border-top-color: #313130; border-top-width: 0.04vw;border-top-style: SOLID; border-right-width: 0.00vw;border-bottom-width: 0.00vw;"&gt;
&lt;div class="Table4Base_normal_normal_normal" style="padding-left: 0.00vw; min-height: 1.19vw; "&gt;&lt;p id="p_1263657"&gt;&lt;/p&gt;&lt;/div&gt;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id="p_1263387"&gt;&lt;/p&gt;&lt;/div&gt;
&lt;/td&gt;
&lt;/tr&gt;
&lt;tr&gt;
&lt;th class="Table4Base_normal_header" style=" height:1.19vw; vertical-align: bottom;width: 39.19%; border-left-width: 0.00vw;border-top-width: 0.00vw;border-right-width: 0.00vw;border-bottom-width: 0.00vw;"&gt;
&lt;div class="Table4Base_normal_header_normal"&gt;&lt;p id="p_1264040"&gt;Dérivés de taux&lt;/p&gt;&lt;/div&gt;
&lt;/th&gt;
&lt;td class="Table4Base_normal_normal" style=" height:1.19vw; vertical-align: bottom;width: 8.11%; border-left-width: 0.00vw;border-top-width: 0.00vw;border-right-width: 0.00vw;border-bottom-width: 0.00vw;"&gt;
&lt;div class="Table4Base_normal_normal_normal"&gt;&lt;p id="p_1264047"&gt;121&lt;/p&gt;&lt;/div&gt;
&lt;/td&gt;
&lt;td class="Table4Base_normal_normal" style=" height:1.19vw; vertical-align: bottom;width: 8.11%; border-left-width: 0.00vw;border-top-width: 0.00vw;border-right-width: 0.00vw;border-bottom-width: 0.00vw;"&gt;
&lt;div class="Table4Base_normal_normal_normal"&gt;&lt;p id="p_1264054"&gt;111&lt;/p&gt;&lt;/div&gt;
&lt;/td&gt;
&lt;td class="Table4Base_normal_normal" style=" height:1.19vw; vertical-align: bottom;width: 8.11%; border-left-width: 0.00vw;border-top-width: 0.00vw;border-right-width: 0.00vw;border-bottom-width: 0.00vw;"&gt;
&lt;div class="Table4Base_normal_normal_normal"&gt;&lt;p id="p_1263394"&gt;98&lt;/p&gt;&lt;/div&gt;
&lt;/td&gt;
&lt;td class="Table4Base_normal_normal" style=" height:1.19vw; vertical-align: bottom;width: 8.11%; border-left-width: 0.00vw;border-top-width: 0.00vw;border-right-width: 0.00vw;border-bottom-width: 0.00vw;"&gt;
&lt;div class="Table4Base_normal_normal_normal"&gt;&lt;p id="p_1263664"&gt;198&lt;/p&gt;&lt;/div&gt;
&lt;/td&gt;
&lt;td class="Table4Base_normal_normal" style=" height:1.19vw; vertical-align: bottom;width: 8.11%; border-left-width: 0.00vw;border-top-width: 0.00vw;border-right-width: 0.00vw;border-bottom-width: 0.00vw;"&gt;
&lt;div class="Table4Base_normal_normal_normal"&gt;&lt;p id="p_1263671"&gt;-&lt;/p&gt;&lt;/div&gt;
&lt;/td&gt;
&lt;td class="Table4Base_normal_normal" style=" height:1.19vw; vertical-align: bottom;width: 9.12%; border-left-width: 0.00vw;border-top-width: 0.00vw;border-right-width: 0.00vw;border-bottom-width: 0.00vw;"&gt;
&lt;div class="Table4Base_normal_normal_normal"&gt;&lt;p id="p_1263678"&gt;528&lt;/p&gt;&lt;/div&gt;
&lt;/td&gt;
&lt;td class="Table4Base_normal_hilight" style=" height:1.19vw; vertical-align: bottom;width: 11.15%; border-left-width: 0.00vw;border-top-width: 0.00vw;border-right-width: 0.00vw;border-bottom-width: 0.00vw;"&gt;
&lt;div class="Table4Base_normal_hilight_normal"&gt;&lt;p id="p_1263401"&gt;528&lt;/p&gt;&lt;/div&gt;
&lt;/td&gt;
&lt;/tr&gt;
&lt;tr&gt;
&lt;th class="Table4Base_normal_header" style=" height:1.27vw; vertical-align: bottom;width: 39.19%; border-left-width: 0.00vw;border-top-width: 0.00vw;border-right-width: 0.00vw;border-bottom-width: 0.00vw;"&gt;
&lt;div class="Table4Base_normal_header_normal"&gt;&lt;p id="p_1264096"&gt;Dérivés sur devise&lt;/p&gt;&lt;/div&gt;
&lt;/th&gt;
&lt;td class="Table4Base_normal_normal" style=" height:1.27vw; vertical-align: bottom;width: 8.11%; border-left-width: 0.00vw;border-top-width: 0.00vw;border-right-width: 0.00vw;border-bottom-width: 0.00vw;"&gt;
&lt;div class="Table4Base_normal_normal_normal"&gt;&lt;p id="p_1264103"&gt;(2 786)&lt;/p&gt;&lt;/div&gt;
&lt;/td&gt;
&lt;td class="Table4Base_normal_normal" style=" height:1.27vw; vertical-align: bottom;width: 8.11%; border-left-width: 0.00vw;border-top-width: 0.00vw;border-right-width: 0.00vw;border-bottom-width: 0.00vw;"&gt;
&lt;div class="Table4Base_normal_normal_normal"&gt;&lt;p id="p_1264110"&gt;(2 146)&lt;/p&gt;&lt;/div&gt;
&lt;/td&gt;
&lt;td class="Table4Base_normal_normal" style=" height:1.27vw; vertical-align: bottom;width: 8.11%; border-left-width: 0.00vw;border-top-width: 0.00vw;border-right-width: 0.00vw;border-bottom-width: 0.00vw;"&gt;
&lt;div class="Table4Base_normal_normal_normal"&gt;&lt;p id="p_1263422"&gt;-&lt;/p&gt;&lt;/div&gt;
&lt;/td&gt;
&lt;td class="Table4Base_normal_normal" style=" height:1.27vw; vertical-align: bottom;width: 8.11%; border-left-width: 0.00vw;border-top-width: 0.00vw;border-right-width: 0.00vw;border-bottom-width: 0.00vw;"&gt;
&lt;div class="Table4Base_normal_normal_normal"&gt;&lt;p id="p_1263706"&gt;-&lt;/p&gt;&lt;/div&gt;
&lt;/td&gt;
&lt;td class="Table4Base_normal_normal" style=" height:1.27vw; vertical-align: bottom;width: 8.11%; border-left-width: 0.00vw;border-top-width: 0.00vw;border-right-width: 0.00vw;border-bottom-width: 0.00vw;"&gt;
&lt;div class="Table4Base_normal_normal_normal"&gt;&lt;p id="p_1263713"&gt;-&lt;/p&gt;&lt;/div&gt;
&lt;/td&gt;
&lt;td class="Table4Base_normal_normal" style=" height:1.27vw; vertical-align: bottom;width: 9.12%; border-left-width: 0.00vw;border-top-width: 0.00vw;border-right-width: 0.00vw;border-bottom-width: 0.00vw;"&gt;
&lt;div class="Table4Base_normal_normal_normal"&gt;&lt;p id="p_1263720"&gt;(4 932)&lt;/p&gt;&lt;/div&gt;
&lt;/td&gt;
&lt;td class="Table4Base_normal_hilight" style=" height:1.27vw; vertical-align: bottom;width: 11.15%; border-left-width: 0.00vw;border-top-width: 0.00vw;border-right-width: 0.00vw;border-bottom-width: 0.00vw;"&gt;
&lt;div class="Table4Base_normal_hilight_normal"&gt;&lt;p id="p_1263429"&gt;(4 932)&lt;/p&gt;&lt;/div&gt;
&lt;/td&gt;
&lt;/tr&gt;
&lt;tr&gt;
&lt;th class="Table4Base_normal_header" style=" height:1.27vw; vertical-align: bottom;width: 39.19%; border-left-width: 0.00vw;border-top-width: 0.00vw;border-right-width: 0.00vw;border-bottom-width: 0.00vw;"&gt;
&lt;div class="Table4Base_normal_header_normal"&gt;&lt;p id="p_3251975"&gt;Contrat d’achat virtuel en électricité&lt;/p&gt;&lt;/div&gt;
&lt;/th&gt;
&lt;td class="Table4Base_normal_normal" style=" height:1.27vw; vertical-align: bottom;width: 8.11%; border-left-width: 0.00vw;border-top-width: 0.00vw;border-right-width: 0.00vw;border-bottom-width: 0.00vw;"&gt;
&lt;div class="Table4Base_normal_normal_normal"&gt;&lt;p id="p_2696973"&gt;(117)&lt;/p&gt;&lt;/div&gt;
&lt;/td&gt;
&lt;td class="Table4Base_normal_normal" style=" height:1.27vw; vertical-align: bottom;width: 8.11%; border-left-width: 0.00vw;border-top-width: 0.00vw;border-right-width: 0.00vw;border-bottom-width: 0.00vw;"&gt;
&lt;div class="Table4Base_normal_normal_normal"&gt;&lt;p id="p_2696980"&gt;(147)&lt;/p&gt;&lt;/div&gt;
&lt;/td&gt;
&lt;td class="Table4Base_normal_normal" style=" height:1.27vw; vertical-align: bottom;width: 8.11%; border-left-width: 0.00vw;border-top-width: 0.00vw;border-right-width: 0.00vw;border-bottom-width: 0.00vw;"&gt;
&lt;div class="Table4Base_normal_normal_normal"&gt;&lt;p id="p_2696987"&gt;(147)&lt;/p&gt;&lt;/div&gt;
&lt;/td&gt;
&lt;td class="Table4Base_normal_normal" style=" height:1.27vw; vertical-align: bottom;width: 8.11%; border-left-width: 0.00vw;border-top-width: 0.00vw;border-right-width: 0.00vw;border-bottom-width: 0.00vw;"&gt;
&lt;div class="Table4Base_normal_normal_normal"&gt;&lt;p id="p_2696994"&gt;(294)&lt;/p&gt;&lt;/div&gt;
&lt;/td&gt;
&lt;td class="Table4Base_normal_normal" style=" height:1.27vw; vertical-align: bottom;width: 8.11%; border-left-width: 0.00vw;border-top-width: 0.00vw;border-right-width: 0.00vw;border-bottom-width: 0.00vw;"&gt;
&lt;div class="Table4Base_normal_normal_normal"&gt;&lt;p id="p_2697001"&gt;(1 614)&lt;/p&gt;&lt;/div&gt;
&lt;/td&gt;
&lt;td class="Table4Base_normal_normal" style=" height:1.27vw; vertical-align: bottom;width: 9.12%; border-left-width: 0.00vw;border-top-width: 0.00vw;border-right-width: 0.00vw;border-bottom-width: 0.00vw;"&gt;
&lt;div class="Table4Base_normal_normal_normal"&gt;&lt;p id="p_2697008"&gt;(2 318)&lt;/p&gt;&lt;/div&gt;
&lt;/td&gt;
&lt;td class="Table4Base_normal_hilight" style=" height:1.27vw; vertical-align: bottom;width: 11.15%; border-left-width: 0.00vw;border-top-width: 0.00vw;border-right-width: 0.00vw;border-bottom-width: 0.00vw;"&gt;
&lt;div class="Table4Base_normal_hilight_normal"&gt;&lt;p id="p_2697015"&gt;(2 318)&lt;/p&gt;&lt;/div&gt;
&lt;/td&gt;
&lt;/tr&gt;
&lt;tr&gt;
&lt;th class="Table4Base_special3_header" style=" height:1.30vw; vertical-align: bottom;width: 39.19%; border-left-width: 0.00vw;border-top-width: 0.00vw;border-right-width: 0.00vw;border-bottom-color: #0078c0; border-bottom-width: 0.06vw;border-bottom-style: SOLID; "&gt;
&lt;div class="Table4Base_special3_header_normal"&gt;&lt;p id="p_2697022"&gt;Instruments financiers dérivés&lt;/p&gt;&lt;/div&gt;
&lt;/th&gt;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id="p_2697029"&gt;(2 782)&lt;/p&gt;&lt;/div&gt;
&lt;/td&gt;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id="p_2697036"&gt;(2 182)&lt;/p&gt;&lt;/div&gt;
&lt;/td&gt;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id="p_2697043"&gt;(49)&lt;/p&gt;&lt;/div&gt;
&lt;/td&gt;
&lt;td class="Table4Base_special3_normal" style=" height:1.30vw; vertical-align: bottom;width: 8.11%; border-left-width: 0.00vw;border-top-width: 0.00vw;border-right-width: 0.00vw;border-bottom-color: #0078c0; border</t>
        </is>
      </c>
      <c r="E118" t="inlineStr">
        <is>
          <t>fr</t>
        </is>
      </c>
    </row>
    <row r="119">
      <c r="A119" t="inlineStr">
        <is>
          <t>ifrs-full:DisclosureOfObjectivesPoliciesAndProcessesForManagingCapitalExplanatory</t>
        </is>
      </c>
      <c r="B119" t="inlineStr">
        <is>
          <t>Disclosure of objectives, policies and processes for managing capital [text block]</t>
        </is>
      </c>
      <c r="C119" t="inlineStr">
        <is>
          <t>dtr-types:textBlockItemType</t>
        </is>
      </c>
      <c r="D119" t="inlineStr">
        <is>
          <t xml:space="preserve">&lt;div class="N4Note" style="text-indent: 0.00vw; padding-left: 0.00vw; margin-bottom: 0.56vw; "&gt;&lt;p id="p_763217"&gt;&lt;span style="text-indent: 0vw; display: inline-block; box-sizing: border-box; "&gt;&lt;span style="color: #313130; font-size: 1.13vw; font-family: 'Ubuntu Light-Medium-BOLD'; "&gt;&lt;/span&gt;&lt;/span&gt;Gestion du capital&lt;/p&gt;&lt;/div&gt;
&lt;div class="Normal" style="padding-left: 0.00vw; margin-bottom: 0.71vw; "&gt;&lt;p id="p_763237"&gt;Le Groupe a pour premier objectif de disposer des ressources financières nécessaires et suffisantes pour assurer le développement de ses activités. Privilégiant une stratégie de croissance industrielle tournée vers une forte innovation de ses produits, le Groupe réinvestit une partie significative de ses résultats dans son activité.&lt;/p&gt;&lt;/div&gt;
&lt;div class="Normal"&gt;&lt;p id="p_763244"&gt;Le capital de la Société est ouvert, avec comme caractéristiques principales la présence de trois investisseurs stratégiques et historiques : Bpifrance Participations, CEA Investissement et NSIG Sunrise S.à.r.l., détenant respectivement 11,45 %, 7,19 % et 5,83 % du capital et une forte présence d’investisseurs institutionnels dont The Capital Group Companies, Inc. ou encore Baillie Gifford &amp;amp; Co. avec respectivement 6,12% et 4,35 % du capital.&lt;/p&gt;&lt;/div&gt;
</t>
        </is>
      </c>
      <c r="E119" t="inlineStr">
        <is>
          <t>fr</t>
        </is>
      </c>
    </row>
    <row r="120">
      <c r="A120" t="inlineStr">
        <is>
          <t>ifrs-full:DescriptionOfAccountingPolicyForHedgingExplanatory</t>
        </is>
      </c>
      <c r="B120" t="inlineStr">
        <is>
          <t>Description of accounting policy for hedging [text block]</t>
        </is>
      </c>
      <c r="C120" t="inlineStr">
        <is>
          <t>dtr-types:textBlockItemType</t>
        </is>
      </c>
      <c r="D120"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E120" t="inlineStr">
        <is>
          <t>fr</t>
        </is>
      </c>
    </row>
    <row r="121">
      <c r="A121" t="inlineStr">
        <is>
          <t>ifrs-full:DescriptionOfAccountingPolicyForDerivativeFinancialInstrumentsAndHedgingExplanatory</t>
        </is>
      </c>
      <c r="B121" t="inlineStr">
        <is>
          <t>Description of accounting policy for derivative financial instruments and hedging [text block]</t>
        </is>
      </c>
      <c r="C121" t="inlineStr">
        <is>
          <t>dtr-types:textBlockItemType</t>
        </is>
      </c>
      <c r="D121"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E121" t="inlineStr">
        <is>
          <t>fr</t>
        </is>
      </c>
    </row>
    <row r="122">
      <c r="A122" t="inlineStr">
        <is>
          <t>ifrs-full:DescriptionOfAccountingPolicyForDerivativeFinancialInstrumentsExplanatory</t>
        </is>
      </c>
      <c r="B122" t="inlineStr">
        <is>
          <t>Description of accounting policy for derivative financial instruments [text block]</t>
        </is>
      </c>
      <c r="C122" t="inlineStr">
        <is>
          <t>dtr-types:textBlockItemType</t>
        </is>
      </c>
      <c r="D122" t="inlineStr">
        <is>
          <t xml:space="preserve">&lt;div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 class="Normal" style="padding-left: 0.00vw; min-height: 1.19vw; margin-bottom: 0.99vw; "&gt;&lt;p id="p_763392"&gt;&lt;/p&gt;&lt;/div&gt;
</t>
        </is>
      </c>
      <c r="E122" t="inlineStr">
        <is>
          <t>fr</t>
        </is>
      </c>
    </row>
    <row r="123">
      <c r="A123" t="inlineStr">
        <is>
          <t>ifrs-full:DescriptionOfAccountingPolicyForFairValueMeasurementExplanatory</t>
        </is>
      </c>
      <c r="B123" t="inlineStr">
        <is>
          <t>Description of accounting policy for fair value measurement [text block]</t>
        </is>
      </c>
      <c r="C123" t="inlineStr">
        <is>
          <t>dtr-types:textBlockItemType</t>
        </is>
      </c>
      <c r="D123"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E123" t="inlineStr">
        <is>
          <t>fr</t>
        </is>
      </c>
    </row>
    <row r="124">
      <c r="A124" t="inlineStr">
        <is>
          <t>ifrs-full:DisclosureOfFairValueOfFinancialInstrumentsExplanatory</t>
        </is>
      </c>
      <c r="B124" t="inlineStr">
        <is>
          <t>Disclosure of fair value of financial instruments [text block]</t>
        </is>
      </c>
      <c r="C124" t="inlineStr">
        <is>
          <t>dtr-types:textBlockItemType</t>
        </is>
      </c>
      <c r="D124"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E124" t="inlineStr">
        <is>
          <t>fr</t>
        </is>
      </c>
    </row>
    <row r="125">
      <c r="A125" t="inlineStr">
        <is>
          <t>ifrs-full:DisclosureOfEventsAfterReportingPeriodExplanatory</t>
        </is>
      </c>
      <c r="B125" t="inlineStr">
        <is>
          <t>Disclosure of events after reporting period [text block]</t>
        </is>
      </c>
      <c r="C125" t="inlineStr">
        <is>
          <t>dtr-types:textBlockItemType</t>
        </is>
      </c>
      <c r="D125" t="inlineStr">
        <is>
          <t xml:space="preserve">&lt;div class="N1NoteNum" style="text-indent: -7.20vw; padding-left: 7.20vw; margin-bottom: 2.03vw; "&gt;&lt;p id="p_763560"&gt;&lt;span style="text-indent: 0vw; display: inline-block;  min-width: 7.20vw; box-sizing: border-box; "&gt;&lt;span style="color: #0078c0; font-size: 1.69vw; font-family: 'Ubuntu Light-Medium-BOLD'; "&gt;Note 10&lt;/span&gt;&lt;/span&gt;Événements postérieurs à la clôture&lt;/p&gt;&lt;/div&gt;
&lt;div class="Normal" style="padding-left: 0.00vw; margin-bottom: 2.17vw; "&gt;&lt;p id="p_763573"&gt;Néant.&lt;/p&gt;&lt;/div&gt;
</t>
        </is>
      </c>
      <c r="E125" t="inlineStr">
        <is>
          <t>fr</t>
        </is>
      </c>
    </row>
    <row r="126">
      <c r="A126" t="inlineStr">
        <is>
          <t>ifrs-full:AddressOfRegisteredOfficeOfEntity</t>
        </is>
      </c>
      <c r="B126" t="inlineStr">
        <is>
          <t>Address of entity's registered office</t>
        </is>
      </c>
      <c r="C126" t="inlineStr">
        <is>
          <t>xbrli:stringItemType</t>
        </is>
      </c>
      <c r="D126" t="inlineStr">
        <is>
          <t xml:space="preserve">Parc Technologique des Fontaines – Chemin des Franques – 38190 Bernin – France
</t>
        </is>
      </c>
      <c r="E126" t="inlineStr">
        <is>
          <t>fr</t>
        </is>
      </c>
    </row>
    <row r="127">
      <c r="A127" t="inlineStr">
        <is>
          <t>ifrs-full:CountryOfIncorporation</t>
        </is>
      </c>
      <c r="B127" t="inlineStr">
        <is>
          <t>Country of incorporation</t>
        </is>
      </c>
      <c r="C127" t="inlineStr">
        <is>
          <t>xbrli:stringItemType</t>
        </is>
      </c>
      <c r="D127" t="inlineStr">
        <is>
          <t>France</t>
        </is>
      </c>
      <c r="E127" t="inlineStr">
        <is>
          <t>fr</t>
        </is>
      </c>
    </row>
    <row r="128">
      <c r="A128" t="inlineStr">
        <is>
          <t>ifrs-full:DomicileOfEntity</t>
        </is>
      </c>
      <c r="B128" t="inlineStr">
        <is>
          <t>Domicile of entity</t>
        </is>
      </c>
      <c r="C128" t="inlineStr">
        <is>
          <t>xbrli:stringItemType</t>
        </is>
      </c>
      <c r="D128" t="inlineStr">
        <is>
          <t>France</t>
        </is>
      </c>
      <c r="E128" t="inlineStr">
        <is>
          <t>fr</t>
        </is>
      </c>
    </row>
    <row r="129">
      <c r="A129" t="inlineStr">
        <is>
          <t>ifrs-full:DisclosureOfAuditorsRemunerationExplanatory</t>
        </is>
      </c>
      <c r="B129" t="inlineStr">
        <is>
          <t>Disclosure of auditors' remuneration [text block]</t>
        </is>
      </c>
      <c r="C129" t="inlineStr">
        <is>
          <t>dtr-types:textBlockItemType</t>
        </is>
      </c>
      <c r="D129" t="inlineStr">
        <is>
          <t>&lt;div class="Titre2Num" style="text-indent: -5.93vw; padding-left: 5.93vw; margin-bottom: 1.59vw; "&gt;&lt;h2 id="p_3392420"&gt;&lt;span style="text-indent: 0vw; display: inline-block;  min-width: 5.93vw; box-sizing: border-box; "&gt;&lt;span style="color: #313130; font-size: 2.26vw; font-family: 'Ubuntu Light-Medium-BOLD'; "&gt;9.3&lt;/span&gt;&lt;/span&gt;Honoraires des Commissaires aux comptes et des membres de leurs réseaux&lt;/h2&gt;&lt;/div&gt;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0.85vw; padding-right: 0.00vw;  border-collapse: collapse;"&gt;
&lt;thead&gt;&lt;tr&gt;
&lt;th class="Table4BaseResserre_header_header" rowspan="3" style=" height:1.05vw; vertical-align: bottom;width: 29.66%; border-left-width: 0.00vw;border-top-width: 0.00vw;border-right-width: 0.00vw;border-bottom-color: #313130; border-bottom-width: 0.04vw;border-bottom-style: SOLID; "&gt;
&lt;div class="Table4BaseResserre_header_header_normal" style="padding-left: 0.00vw; min-height: 0.95vw; "&gt;&lt;p id="p_899198"&gt;&lt;/p&gt;&lt;/div&gt;
&lt;/th&gt;
&lt;th class="Table4BaseResserre_header_hilight" colspan="4" style=" height:1.05vw; vertical-align: bottom;width: 35.07%; border-left-width: 0.00vw;border-top-width: 0.00vw;border-right-width: 0.00vw;border-bottom-color: #313130; border-bottom-width: 0.04vw;border-bottom-style: SOLID; "&gt;
&lt;div class="Table4BaseResserre_header_hilight_normal"&gt;&lt;p id="p_899207" style="text-align: center; "&gt;2025-2026&lt;/p&gt;&lt;/div&gt;
&lt;/th&gt;
&lt;th class="Table4BaseResserre_header_normal" colspan="4" style=" height:1.05vw; vertical-align: bottom;width: 35.27%; border-left-width: 0.00vw;border-top-width: 0.00vw;border-right-width: 0.00vw;border-bottom-color: #313130; border-bottom-width: 0.04vw;border-bottom-style: SOLID; "&gt;
&lt;div class="Table4BaseResserre_header_normal_normal"&gt;&lt;p id="p_899252" style="text-align: center; "&gt;2024-2025&lt;/p&gt;&lt;/div&gt;
&lt;/th&gt;
&lt;/tr&gt;
&lt;tr&gt;
&lt;th class="Table4BaseResserre_header_hilight" style=" height:1.07vw; vertical-align: bottom;width: 8.72%; border-left-width: 0.00vw;border-top-color: #313130; border-top-width: 0.04vw;border-top-style: SOLID; border-right-width: 0.00vw;border-bottom-color: #313130; border-bottom-width: 0.04vw;border-bottom-style: SOLID; "&gt;
&lt;div class="Table4BaseResserre_header_hilight_normal"&gt;&lt;p id="p_3395557"&gt;KPMG Audit&lt;/p&gt;&lt;/div&gt;
&lt;/th&gt;
&lt;th class="Table4BaseResserre_header_hilight" style=" height:1.07vw; vertical-align: bottom;width: 13.38%; border-left-width: 0.00vw;border-top-color: #313130; border-top-width: 0.04vw;border-top-style: SOLID; border-right-width: 0.00vw;border-bottom-color: #313130; border-bottom-width: 0.04vw;border-bottom-style: SOLID; "&gt;
&lt;div class="Table4BaseResserre_header_hilight_normal"&gt;&lt;p id="p_3395564"&gt;Ernst &amp;amp; Young Audit&lt;/p&gt;&lt;/div&gt;
&lt;/th&gt;
&lt;th class="Table4BaseResserre_header_hilight" rowspan="2" style=" height:1.07vw; vertical-align: bottom;width: 7.30%; border-left-width: 0.00vw;border-top-color: #313130; border-top-width: 0.04vw;border-top-style: SOLID; border-right-width: 0.00vw;"&gt;
&lt;div class="Table4BaseResserre_header_hilight_normal"&gt;&lt;p id="p_3395571"&gt;TOTAL HT&lt;span style="font-size: 0.85vw; line-height: 0.99vw; font-family: 'Ubuntu Light-Bold-ITALIC'; "&gt;&lt;br/&gt;(arrondi en milliers d’euros)&lt;/span&gt;&lt;/p&gt;&lt;/div&gt;
&lt;/th&gt;
&lt;th class="Table4BaseResserre_header_hilight" rowspan="2" style=" height:1.07vw; vertical-align: bottom;width: 5.68%; border-left-width: 0.00vw;border-top-color: #313130; border-top-width: 0.04vw;border-top-style: SOLID; border-right-width: 0.00vw;"&gt;
&lt;div class="TabTetiereUnite"&gt;&lt;p id="p_3395578" style="text-align: right; "&gt;&lt;span style="color: #0078c0; "&gt;En %&lt;/span&gt;&lt;/p&gt;&lt;/div&gt;
&lt;/th&gt;
&lt;th class="Table4BaseResserre_header_normal" style=" height:1.07vw; vertical-align: bottom;width: 8.72%; border-left-width: 0.00vw;border-top-color: #313130; border-top-width: 0.04vw;border-top-style: SOLID; border-right-width: 0.00vw;border-bottom-color: #313130; border-bottom-width: 0.04vw;border-bottom-style: SOLID; "&gt;
&lt;div class="Table4BaseResserre_header_normal_normal"&gt;&lt;p id="p_3395585"&gt;KPMG Audit&lt;/p&gt;&lt;/div&gt;
&lt;/th&gt;
&lt;th class="Table4BaseResserre_header_normal" style=" height:1.07vw; vertical-align: bottom;width: 13.38%; border-left-width: 0.00vw;border-top-color: #313130; border-top-width: 0.04vw;border-top-style: SOLID; border-right-width: 0.00vw;border-bottom-color: #313130; border-bottom-width: 0.04vw;border-bottom-style: SOLID; "&gt;
&lt;div class="Table4BaseResserre_header_normal_normal"&gt;&lt;p id="p_3395592"&gt;Ernst &amp;amp; Young Audit&lt;/p&gt;&lt;/div&gt;
&lt;/th&gt;
&lt;th class="Table4BaseResserre_header_normal" rowspan="2" style=" height:1.07vw; vertical-align: bottom;width: 7.30%; border-left-width: 0.00vw;border-top-color: #313130; border-top-width: 0.04vw;border-top-style: SOLID; border-right-width: 0.00vw;"&gt;
&lt;div class="Table4BaseResserre_header_normal_normal"&gt;&lt;p id="p_3395799"&gt;TOTAL HT &lt;span style="font-family: 'Ubuntu Light-Medium-ITALIC'; "&gt;&lt;br/&gt;&lt;/span&gt;&lt;span style="font-size: 0.85vw; line-height: 0.99vw; font-family: 'Ubuntu Light-Medium-ITALIC'; "&gt;(arrondi en milliers d’euros)&lt;/span&gt;&lt;/p&gt;&lt;/div&gt;
&lt;/th&gt;
&lt;th class="Table4BaseResserre_header_normal" rowspan="2" style=" height:1.07vw; vertical-align: bottom;width: 5.88%; border-left-width: 0.00vw;border-top-color: #313130; border-top-width: 0.04vw;border-top-style: SOLID; border-right-width: 0.00vw;"&gt;
&lt;div class="TabTetiereUnite"&gt;&lt;p id="p_3395810" style="text-align: right; "&gt;En %&lt;/p&gt;&lt;/div&gt;
&lt;/th&gt;
&lt;/tr&gt;
&lt;tr&gt;
&lt;td class="Table4BaseResserre_hilight_hilight" style=" height:3.03vw; vertical-align: bottom;width: 8.72%; border-left-width: 0.00vw;border-top-color: #313130; border-top-width: 0.04vw;border-top-style: SOLID; border-right-width: 0.00vw;"&gt;
&lt;div class="Table4BaseResserre_hilight_hilight_normal"&gt;&lt;p id="p_899400"&gt;Montant HT&lt;span style="font-size: 0.85vw; line-height: 1.18vw; "&gt;&lt;br/&gt;&lt;/span&gt;&lt;span style="font-size: 0.85vw; line-height: 0.99vw; font-family: 'Ubuntu Light-Medium-ITALIC'; "&gt;(arrondi en milliers d’euros)&lt;/span&gt;&lt;/p&gt;&lt;/div&gt;
&lt;/td&gt;
&lt;td class="Table4BaseResserre_hilight_hilight" style=" height:3.03vw; vertical-align: bottom;width: 13.38%; border-left-width: 0.00vw;border-top-color: #313130; border-top-width: 0.04vw;border-top-style: SOLID; "&gt;
&lt;div class="Table4BaseResserre_hilight_hilight_normal"&gt;&lt;p id="p_899426"&gt;Montant HT&lt;span style="font-size: 0.85vw; line-height: 0.99vw; font-family: 'Ubuntu Light-Medium-BOLD'; "&gt;&lt;br/&gt;&lt;/span&gt;&lt;span style="font-size: 0.85vw; line-height: 0.99vw; font-family: 'Ubuntu Light-Medium-ITALIC'; "&gt;(arrondi en milliers d’euros)&lt;/span&gt;&lt;/p&gt;&lt;/div&gt;
&lt;/td&gt;
&lt;td class="Table4BaseResserre_hilight_normal" style=" height:3.03vw; vertical-align: bottom;width: 8.72%; border-left-width: 0.00vw;border-top-color: #313130; border-top-width: 0.04vw;border-top-style: SOLID; border-right-width: 0.00vw;"&gt;
&lt;div class="Table4BaseResserre_hilight_normal_normal"&gt;&lt;p id="p_899453"&gt;Montant HT&lt;span style="font-size: 0.85vw; line-height: 0.99vw; font-family: 'Ubuntu Light-Medium-ITALIC'; "&gt;&lt;br/&gt;(arrondi en milliers d’euros)&lt;/span&gt;&lt;/p&gt;&lt;/div&gt;
&lt;/td&gt;
&lt;td class="Table4BaseResserre_hilight_normal" style=" height:3.03vw; vertical-align: bottom;width: 13.38%; border-left-width: 0.00vw;border-top-color: #313130; border-top-width: 0.04vw;border-top-style: SOLID; "&gt;
&lt;div class="Table4BaseResserre_hilight_normal_normal"&gt;&lt;p id="p_899479"&gt;Montant HT&lt;span style="font-size: 0.85vw; line-height: 1.18vw; "&gt;&lt;br/&gt;&lt;/span&gt;&lt;span style="font-size: 0.85vw; line-height: 0.99vw; font-family: 'Ubuntu Light-Medium-ITALIC'; "&gt;(en milliers d’euros)&lt;/span&gt;&lt;/p&gt;&lt;/div&gt;
&lt;/td&gt;
&lt;/tr&gt;
&lt;/thead&gt;&lt;tbody&gt;&lt;tr&gt;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id="p_899505"&gt;&lt;span style="color: #0078c0; font-family: 'Ubuntu Regular-Bold-BOLD'; "&gt;Commissariat aux comptes, certification, examen des comptes individuels et consolidés&lt;/span&gt;&lt;/p&gt;&lt;/div&gt;
&lt;/th&gt;
&lt;/tr&gt;
&lt;tr&gt;
&lt;th class="Table4BaseResserre_normal_header" style=" height:1.13vw; vertical-align: bottom;padding-top: 0.23vw; width: 29.66%; padding-bottom: 0.20vw; border-left-width: 0.00vw;border-top-color: #313130; border-top-width: 0.04vw;border-top-style: SOLID; border-right-width: 0.00vw;border-bottom-width: 0.00vw;"&gt;
&lt;div class="Table4BaseResserre_normal_header_normal" style="text-indent: -0.80vw; padding-left: 0.80vw; "&gt;&lt;p id="p_899579"&gt;&lt;span style="text-indent: 0vw; display: inline-block;  min-width: 0.80vw; box-sizing: border-box; "&gt;&lt;span style="color: #313130; font-size: 0.99vw; font-family: 'Ubuntu Regular-Bold-BOLD'; "&gt;•&lt;/span&gt;&lt;/span&gt;Émetteur&lt;/p&gt;&lt;/div&gt;
&lt;/th&gt;
&lt;td class="Table4BaseResserre_normal_hilight" style=" height:1.13vw; vertical-align: bottom;padding-top: 0.23vw; width: 8.72%; padding-bottom: 0.20vw; border-left-width: 0.00vw;border-top-color: #313130; border-top-width: 0.04vw;border-top-style: SOLID; border-right-width: 0.00vw;border-bottom-width: 0.00vw;"&gt;
&lt;div class="Table4BaseResserre_normal_hilight_normal"&gt;&lt;p id="p_899589"&gt;214&lt;/p&gt;&lt;/div&gt;
&lt;/td&gt;
&lt;td class="Table4BaseResserre_normal_hilight" style=" height:1.13vw; vertical-align: bottom;padding-top: 0.23vw; width: 13.38%; padding-bottom: 0.20vw; border-left-width: 0.00vw;border-top-color: #313130; border-top-width: 0.04vw;border-top-style: SOLID; border-right-width: 0.00vw;border-bottom-width: 0.00vw;"&gt;
&lt;div class="Table4BaseResserre_normal_hilight_normal"&gt;&lt;p id="p_899609"&gt;269&lt;/p&gt;&lt;/div&gt;
&lt;/td&gt;
&lt;td class="Table4BaseResserre_normal_hilight" style=" height:1.13vw; vertical-align: bottom;padding-top: 0.23vw; width: 7.30%; padding-bottom: 0.20vw; border-left-width: 0.00vw;border-top-color: #313130; border-top-width: 0.04vw;border-top-style: SOLID; border-right-width: 0.00vw;border-bottom-width: 0.00vw;"&gt;
&lt;div class="Table4BaseResserre_normal_hilight_normal"&gt;&lt;p id="p_3393086"&gt;483&lt;/p&gt;&lt;/div&gt;
&lt;/td&gt;
&lt;td class="Table4BaseResserre_normal_hilight" style=" height:1.13vw; vertical-align: bottom;padding-top: 0.23vw; width: 5.68%; padding-bottom: 0.20vw; border-left-width: 0.00vw;border-top-color: #313130; border-top-width: 0.04vw;border-top-style: SOLID; border-right-width: 0.00vw;border-bottom-width: 0.00vw;"&gt;
&lt;div class="Table4BaseResserre_normal_hilight_normal"&gt;&lt;p id="p_3393246"&gt;-&lt;/p&gt;&lt;/div&gt;
&lt;/td&gt;
&lt;td class="Table4BaseResserre_normal_normal" style=" height:1.13vw; vertical-align: bottom;padding-top: 0.23vw; width: 8.72%; padding-bottom: 0.20vw; border-left-width: 0.00vw;border-top-color: #313130; border-top-width: 0.04vw;border-top-style: SOLID; border-right-width: 0.00vw;border-bottom-width: 0.00vw;"&gt;
&lt;div class="Table4BaseResserre_normal_normal_normal"&gt;&lt;p id="p_1296732"&gt;199&lt;/p&gt;&lt;/div&gt;
&lt;/td&gt;
&lt;td class="Table4BaseResserre_normal_normal" style=" height:1.13vw; vertical-align: bottom;padding-top: 0.23vw; width: 13.38%; padding-bottom: 0.20vw; border-left-width: 0.00vw;border-top-color: #313130; border-top-width: 0.04vw;border-top-style: SOLID; border-right-width: 0.00vw;border-bottom-width: 0.00vw;"&gt;
&lt;div class="Table4BaseResserre_normal_normal_normal"&gt;&lt;p id="p_1296742"&gt;237&lt;/p&gt;&lt;/div&gt;
&lt;/td&gt;
&lt;td class="Table4BaseResserre_normal_normal" style=" height:1.13vw; vertical-align: bottom;padding-top: 0.23vw; width: 7.30%; padding-bottom: 0.20vw; border-left-width: 0.00vw;border-top-color: #313130; border-top-width: 0.04vw;border-top-style: SOLID; border-right-width: 0.00vw;border-bottom-width: 0.00vw;"&gt;
&lt;div class="Table4BaseResserre_normal_normal_normal"&gt;&lt;p id="p_3394781"&gt;436&lt;/p&gt;&lt;/div&gt;
&lt;/td&gt;
&lt;td class="Table4BaseResserre_normal_normal" style=" height:1.13vw; vertical-align: bottom;padding-top: 0.23vw; width: 5.88%; padding-bottom: 0.20vw; border-left-width: 0.00vw;border-top-color: #313130; border-top-width: 0.04vw;border-top-style: SOLID; border-right-width: 0.00vw;border-bottom-width: 0.00vw;"&gt;
&lt;div class="Table4BaseResserre_normal_normal_normal"&gt;&lt;p id="p_3394621"&gt;-&lt;/p&gt;&lt;/div&gt;
&lt;/td&gt;
&lt;/tr&gt;
&lt;tr&gt;
&lt;th class="Table4BaseResserre_normal_header" style=" height:1.11vw; vertical-align: bottom;padding-top: 0.23vw; width: 29.66%; padding-bottom: 0.20vw; border-left-width: 0.00vw;border-top-width: 0.00vw;border-right-width: 0.00vw;border-bottom-width: 0.00vw;"&gt;
&lt;div class="Table4BaseResserre_normal_header_normal" style="text-indent: -0.80vw; padding-left: 0.80vw; "&gt;&lt;p id="p_899665"&gt;&lt;span style="text-indent: 0vw; display: inline-block;  min-width: 0.80vw; box-sizing: border-box; "&gt;&lt;span style="color: #313130; font-size: 0.99vw; font-family: 'Ubuntu Regular-Bold-BOLD'; "&gt;•&lt;/span&gt;&lt;/span&gt;Filiales intégrées globalement&lt;/p&gt;&lt;/div&gt;
&lt;/th&gt;
&lt;td class="Table4BaseResserre_normal_hilight" style=" height:1.11vw; vertical-align: bottom;padding-top: 0.23vw; width: 8.72%; padding-bottom: 0.20vw; border-left-width: 0.00vw;border-top-width: 0.00vw;border-right-width: 0.00vw;border-bottom-width: 0.00vw;"&gt;
&lt;div class="Table4BaseResserre_normal_hilight_normal"&gt;&lt;p id="p_899675"&gt;91&lt;/p&gt;&lt;/div&gt;
&lt;/td&gt;
&lt;td class="Table4BaseResserre_normal_hilight" style=" height:1.11vw; vertical-align: bottom;padding-top: 0.23vw; width: 13.38%; padding-bottom: 0.20vw; border-left-width: 0.00vw;border-top-width: 0.00vw;border-right-width: 0.00vw;border-bottom-width: 0.00vw;"&gt;
&lt;div class="Table4BaseResserre_normal_hilight_normal"&gt;&lt;p id="p_899695"&gt;0&lt;/p&gt;&lt;/div&gt;
&lt;/td&gt;
&lt;td class="Table4BaseResserre_normal_hilight" style=" height:1.11vw; vertical-align: bottom;padding-top: 0.23vw; width: 7.30%; padding-bottom: 0.20vw; border-left-width: 0.00vw;border-top-width: 0.00vw;border-right-width: 0.00vw;border-bottom-width: 0.00vw;"&gt;
&lt;div class="Table4BaseResserre_normal_hilight_normal"&gt;&lt;p id="p_3393093"&gt;91&lt;/p&gt;&lt;/div&gt;
&lt;/td&gt;
&lt;td class="Table4BaseResserre_normal_hilight" style=" height:1.11vw; vertical-align: bottom;padding-top: 0.23vw; width: 5.68%; padding-bottom: 0.20vw; border-left-width: 0.00vw;border-top-width: 0.00vw;border-right-width: 0.00vw;border-bottom-width: 0.00vw;"&gt;
&lt;div class="Table4BaseResserre_normal_hilight_normal"&gt;&lt;p id="p_3393253"&gt;-&lt;/p&gt;&lt;/div&gt;
&lt;/td&gt;
&lt;td class="Table4BaseResserre_normal_normal" style=" height:1.11vw; vertical-align: bottom;padding-top: 0.23vw; width: 8.72%; padding-bottom: 0.20vw; border-left-width: 0.00vw;border-top-width: 0.00vw;border-right-width: 0.00vw;border-bottom-width: 0.00vw;"&gt;
&lt;div class="Table4BaseResserre_normal_normal_normal"&gt;&lt;p id="p_1296752"&gt;137&lt;/p&gt;&lt;/div&gt;
&lt;/td&gt;
&lt;td class="Table4BaseResserre_normal_normal" style=" height:1.11vw; vertical-align: bottom;padding-top: 0.23vw; width: 13.38%; padding-bottom: 0.20vw; border-left-width: 0.00vw;border-top-width: 0.00vw;border-right-width: 0.00vw;border-bottom-width: 0.00vw;"&gt;
&lt;div class="Table4BaseResserre_normal_normal_normal"&gt;&lt;p id="p_1296762"&gt;0&lt;/p&gt;&lt;/div&gt;
&lt;/td&gt;
&lt;td class="Table4BaseResserre_normal_normal" style=" height:1.11vw; vertical-align: bottom;padding-top: 0.23vw; width: 7.30%; padding-bottom: 0.20vw; border-left-width: 0.00vw;border-top-width: 0.00vw;border-right-width: 0.00vw;border-bottom-width: 0.00vw;"&gt;
&lt;div class="Table4BaseResserre_normal_normal_normal"&gt;&lt;p id="p_3394788"&gt;137&lt;/p&gt;&lt;/div&gt;
&lt;/td&gt;
&lt;td class="Table4BaseResserre_normal_normal" style=" height:1.11vw; vertical-align: bottom;padding-top: 0.23vw; width: 5.88%; padding-bottom: 0.20vw; border-left-width: 0.00vw;border-top-width: 0.00vw;border-right-width: 0.00vw;border-bottom-width: 0.00vw;"&gt;
&lt;div class="Table4BaseResserre_normal_normal_normal"&gt;&lt;p id="p_3394628"&gt;-&lt;/p&gt;&lt;/div&gt;
&lt;/td&gt;
&lt;/tr&gt;
&lt;tr&gt;
&lt;th class="Table4BaseResserre_special3_header" style=" height:1.05vw; vertical-align: bottom;padding-top: 0.23vw; width: 29.66%; padding-bottom: 0.20vw; border-left-width: 0.00vw;border-top-width: 0.00vw;border-right-width: 0.00vw;border-bottom-color: #313130; border-bottom-width: 0.04vw;border-bottom-style: SOLID; "&gt;
&lt;div class="Table4BaseResserre_special3_header_normal"&gt;&lt;p id="p_3392735"&gt;Sous-total&lt;/p&gt;&lt;/div&gt;
&lt;/th&gt;
&lt;td class="Table4BaseResserre_special3_hilight" style=" height:1.05vw; vertical-align: bottom;padding-top: 0.23vw; width: 8.72%; padding-bottom: 0.20vw; border-left-width: 0.00vw;border-top-width: 0.00vw;border-right-width: 0.00vw;"&gt;
&lt;div class="Table4BaseResserre_special3_hilight_normal"&gt;&lt;p id="p_3392742"&gt;305&lt;/p&gt;&lt;/div&gt;
&lt;/td&gt;
&lt;td class="Table4BaseResserre_special3_hilight" style=" height:1.05vw; vertical-align: bottom;padding-top: 0.23vw; width: 13.38%; padding-bottom: 0.20vw; border-left-width: 0.00vw;border-top-width: 0.00vw;border-right-width: 0.00vw;"&gt;
&lt;div class="Table4BaseResserre_special3_hilight_normal"&gt;&lt;p id="p_3392756"&gt;269&lt;/p&gt;&lt;/div&gt;
&lt;/td&gt;
&lt;td class="Table4BaseResserre_special3_hilight" style=" height:1.05vw; vertical-align: bottom;padding-top: 0.23vw; width: 7.30%; padding-bottom: 0.20vw; border-left-width: 0.00vw;border-top-width: 0.00vw;border-right-width: 0.00vw;"&gt;
&lt;div class="Table4BaseResserre_special3_hilight_normal"&gt;&lt;p id="p_3393100"&gt;574&lt;/p&gt;&lt;/div&gt;
&lt;/td&gt;
&lt;td class="Table4BaseResserre_special3_hilight" style=" height:1.05vw; vertical-align: bottom;padding-top: 0.23vw; width: 5.68%; padding-bottom: 0.20vw; border-left-width: 0.00vw;border-top-width: 0.00vw;border-right-width: 0.00vw;"&gt;
&lt;div class="Table4BaseResserre_special3_hilight_normal"&gt;&lt;p id="p_3393260"&gt;77 %&lt;/p&gt;&lt;/div&gt;
&lt;/td&gt;
&lt;td class="Table4BaseResserre_special3_normal" style=" height:1.05vw; vertical-align: bottom;padding-top: 0.23vw; width: 8.72%; padding-bottom: 0.20vw; border-left-width: 0.00vw;border-top-width: 0.00vw;border-right-width: 0.00vw;"&gt;
&lt;div class="Table4BaseResserre_special3_normal_normal"&gt;&lt;p id="p_3392770"&gt;336&lt;/p&gt;&lt;/div&gt;
&lt;/td&gt;
&lt;td class="Table4BaseResserre_special3_normal" style=" height:1.05vw; vertical-align: bottom;padding-top: 0.23vw; width: 13.38%; padding-bottom: 0.20vw; border-left-width: 0.00vw;border-top-width: 0.00vw;border-right-width: 0.00vw;"&gt;
&lt;div class="Table4BaseResserre_special3_normal_normal"&gt;&lt;p id="p_3392784"&gt;237&lt;/p&gt;&lt;/div&gt;
&lt;/td&gt;
&lt;td class="Table4BaseResserre_special3_normal" style=" height:1.05vw; vertical-align: bottom;padding-top: 0.23vw; width: 7.30%; padding-bottom: 0.20vw; border-left-width: 0.00vw;border-top-width: 0.00vw;border-right-width: 0.00vw;"&gt;
&lt;div class="Table4BaseResserre_special3_normal_normal"&gt;&lt;p id="p_3394795"&gt;573&lt;/p&gt;&lt;/div&gt;
&lt;/td&gt;
&lt;td class="Table4BaseResserre_special3_normal" style=" height:1.05vw; vertical-align: bottom;padding-top: 0.23vw; width: 5.88%; padding-bottom: 0.20vw; border-left-width: 0.00vw;border-top-width: 0.00vw;border-right-width: 0.00vw;"&gt;
&lt;div class="Table4BaseResserre_special3_normal_normal"&gt;&lt;p id="p_3394635"&gt;81 %&lt;/p&gt;&lt;/div&gt;
&lt;/td&gt;
&lt;/tr&gt;
&lt;tr&gt;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id="p_899751"&gt;&lt;span style="color: #0078c0; font-family: 'Ubuntu Regular-Bold-BOLD'; "&gt;Autres diligences et prestations directement liées à la mission du Commissaire aux comptes&lt;/span&gt;&lt;/p&gt;&lt;/div&gt;
&lt;/th&gt;
&lt;/tr&gt;
&lt;tr&gt;
&lt;th class="Table4BaseResserre_normal_header" style=" height:1.13vw; vertical-align: bottom;padding-top: 0.23vw; width: 29.66%; padding-bottom: 0.20vw; border-left-width: 0.00vw;border-top-color: #313130; border-top-width: 0.04vw;border-top-style: SOLID; border-right-width: 0.00vw;border-bottom-width: 0.00vw;"&gt;
&lt;div class="Table4BaseResserre_normal_header_normal" style="text-indent: -0.80vw; padding-left: 0.80vw; "&gt;&lt;p id="p_899825"&gt;&lt;span style="text-indent: 0vw; display: inline-block;  min-width: 0.80vw; box-sizing: border-box; "&gt;&lt;span style="color: #313130; font-size: 0.99vw; font-family: 'Ubuntu Regular-Bold-BOLD'; "&gt;•&lt;/span&gt;&lt;/span&gt;Émetteur&lt;/p&gt;&lt;/div&gt;
&lt;/th&gt;
&lt;td class="Table4BaseResserre_normal_hilight" style=" height:1.13vw; vertical-align: bottom;padding-top: 0.23vw; width: 8.72%; padding-bottom: 0.20vw; border-left-width: 0.00vw;border-top-color: #313130; border-top-width: 0.04vw;border-top-style: SOLID; border-right-width: 0.00vw;border-bottom-width: 0.00vw;"&gt;
&lt;div class="Table4BaseResserre_normal_hilight_normal"&gt;&lt;p id="p_899835"&gt;13&lt;/p&gt;&lt;/div&gt;
&lt;/td&gt;
&lt;td class="Table4BaseResserre_normal_hilight" style=" height:1.13vw; vertical-align: bottom;padding-top: 0.23vw; width: 13.38%; padding-bottom: 0.20vw; border-left-width: 0.00vw;border-top-color: #313130; border-top-width: 0.04vw;border-top-style: SOLID; border-right-width: 0.00vw;border-bottom-width: 0.00vw;"&gt;
&lt;div class="Table4BaseResserre_normal_hilight_normal"&gt;&lt;p id="p_899854"&gt;44&lt;/p&gt;&lt;/div&gt;
&lt;/td&gt;
&lt;td class="Table4BaseResserre_normal_hilight" style=" height:1.13vw; vertical-align: bottom;padding-top: 0.23vw; width: 7.30%; padding-bottom: 0.20vw; border-left-width: 0.00vw;border-top-color: #313130; border-top-width: 0.04vw;border-top-style: SOLID; border-right-width: 0.00vw;border-bottom-width: 0.00vw;"&gt;
&lt;div class="Table4BaseResserre_normal_hilight_normal"&gt;&lt;p id="p_3393940"&gt;57&lt;/p&gt;&lt;/div&gt;
&lt;/td&gt;
&lt;td class="Table4BaseResserre_normal_hilight" style=" height:1.13vw; vertical-align: bottom;padding-top: 0.23vw; width: 5.68%; padding-bottom: 0.20vw; border-left-width: 0.00vw;border-top-color: #313130; border-top-width: 0.04vw;border-top-style: SOLID; border-right-width: 0.00vw;border-bottom-width: 0.00vw;"&gt;
&lt;div class="Table4BaseResserre_normal_hilight_normal"&gt;&lt;p id="p_3393961"&gt;-&lt;/p&gt;&lt;/div&gt;
&lt;/td&gt;
&lt;td class="Table4BaseResserre_normal_normal" style=" height:1.13vw; vertical-align: bottom;padding-top: 0.23vw; width: 8.72%; padding-bottom: 0.20vw; border-left-width: 0.00vw;border-top-color: #313130; border-top-width: 0.04vw;border-top-style: SOLID; border-right-width: 0.00vw;border-bottom-width: 0.00vw;"&gt;
&lt;div class="Table4BaseResserre_normal_normal_normal"&gt;&lt;p id="p_3395088"&gt;0&lt;/p&gt;&lt;/div&gt;
&lt;/td&gt;
&lt;td class="Table4BaseResserre_normal_normal" style=" height:1.13vw; vertical-align: bottom;padding-top: 0.23vw; width: 13.38%; padding-bottom: 0.20vw; border-left-width: 0.00vw;border-top-color: #313130; border-top-width: 0.04vw;border-top-style: SOLID; border-right-width: 0.00vw;border-bottom-width: 0.00vw;"&gt;
&lt;div class="Table4BaseResserre_normal_normal_normal"&gt;&lt;p id="p_3395093"&gt;11&lt;/p&gt;&lt;/div&gt;
&lt;/td&gt;
&lt;td class="Table4BaseResserre_normal_normal" style=" height:1.13vw; vertical-align: bottom;padding-top: 0.23vw; width: 7.30%; padding-bottom: 0.20vw; border-left-width: 0.00vw;border-top-color: #313130; border-top-width: 0.04vw;border-top-style: SOLID; border-right-width: 0.00vw;border-bottom-width: 0.00vw;"&gt;
&lt;div class="Table4BaseResserre_normal_normal_normal"&gt;&lt;p id="p_3395098"&gt;11&lt;/p&gt;&lt;/div&gt;
&lt;/td&gt;
&lt;td class="Table4BaseResserre_normal_normal" style=" height:1.13vw; vertical-align: bottom;padding-top: 0.23vw; width: 5.88%; padding-bottom: 0.20vw; border-left-width: 0.00vw;border-top-color: #313130; border-top-width: 0.04vw;border-top-style: SOLID; border-right-width: 0.00vw;border-bottom-width: 0.00vw;"&gt;
&lt;div class="Table4BaseResserre_normal_normal_normal"&gt;&lt;p id="p_3395105"&gt;-&lt;/p&gt;&lt;/div&gt;
&lt;/td&gt;
&lt;/tr&gt;
&lt;tr&gt;
&lt;th class="Table4BaseResserre_normal_header" style=" height:1.11vw; vertical-align: bottom;padding-top: 0.23vw; width: 29.66%; padding-bottom: 0.20vw; border-left-width: 0.00vw;border-top-width: 0.00vw;border-right-width: 0.00vw;border-bottom-width: 0.00vw;"&gt;
&lt;div class="Table4BaseResserre_normal_header_normal" style="text-indent: -0.80vw; padding-left: 0.80vw; "&gt;&lt;p id="p_899909"&gt;&lt;span style="text-indent: 0vw; display: inline-block;  min-width: 0.80vw; box-sizing: border-box; "&gt;&lt;span style="color: #313130; font-size: 0.99vw; font-family: 'Ubuntu Regular-Bold-BOLD'; "&gt;•&lt;/span&gt;&lt;/span&gt;Filiales intégrées globalement&lt;/p&gt;&lt;/div&gt;
&lt;/th&gt;
&lt;td class="Table4BaseResserre_normal_hilight" style=" height:1.11vw; vertical-align: bottom;padding-top: 0.23vw; width: 8.72%; padding-bottom: 0.20vw; border-left-width: 0.00vw;border-top-width: 0.00vw;border-right-width: 0.00vw;border-bottom-width: 0.00vw;"&gt;
&lt;div class="Table4BaseResserre_normal_hilight_normal"&gt;&lt;p id="p_899919"&gt;0&lt;/p&gt;&lt;/div&gt;
&lt;/td&gt;
&lt;td class="Table4BaseResserre_normal_hilight" style=" height:1.11vw; vertical-align: bottom;padding-top: 0.23vw; width: 13.38%; padding-bottom: 0.20vw; border-left-width: 0.00vw;border-top-width: 0.00vw;border-right-width: 0.00vw;border-bottom-width: 0.00vw;"&gt;
&lt;div class="Table4BaseResserre_normal_hilight_normal"&gt;&lt;p id="p_899937"&gt;0&lt;/p&gt;&lt;/div&gt;
&lt;/td&gt;
&lt;td class="Table4BaseResserre_normal_hilight" style=" height:1.11vw; vertical-align: bottom;padding-top: 0.23vw; width: 7.30%; padding-bottom: 0.20vw; border-left-width: 0.00vw;border-top-width: 0.00vw;border-right-width: 0.00vw;border-bottom-width: 0.00vw;"&gt;
&lt;div class="Table4BaseResserre_normal_hilight_normal"&gt;&lt;p id="p_3393945"&gt;0&lt;/p&gt;&lt;/div&gt;
&lt;/td&gt;
&lt;td class="Table4BaseResserre_normal_hilight" style=" height:1.11vw; vertical-align: bottom;padding-top: 0.23vw; width: 5.68%; padding-bottom: 0.20vw; border-left-width: 0.00vw;border-top-width: 0.00vw;border-right-width: 0.00vw;border-bottom-width: 0.00vw;"&gt;
&lt;div class="Table4BaseResserre_normal_hilight_normal"&gt;&lt;p id="p_3393966"&gt;-&lt;/p&gt;&lt;/div&gt;
&lt;/td&gt;
&lt;td class="Table4BaseResserre_normal_normal" style=" height:1.11vw; vertical-align: bottom;padding-top: 0.23vw; width: 8.72%; padding-bottom: 0.20vw; border-left-width: 0.00vw;border-top-width: 0.00vw;border-right-width: 0.00vw;border-bottom-width: 0.00vw;"&gt;
&lt;div class="Table4BaseResserre_normal_normal_normal"&gt;&lt;p id="p_3395110"&gt;0&lt;/p&gt;&lt;/div&gt;
&lt;/td&gt;
&lt;td class="Table4BaseResserre_normal_normal" style=" height:1.11vw; vertical-align: bottom;padding-top: 0.23vw; width: 13.38%; padding-bottom: 0.20vw; border-left-width: 0.00vw;border-top-width: 0.00vw;border-right-width: 0.00vw;border-bottom-width: 0.00vw;"&gt;
&lt;div class="Table4BaseResserre_normal_normal_normal"&gt;&lt;p id="p_3395115"&gt;0&lt;/p&gt;&lt;/div&gt;
&lt;/td&gt;
&lt;td class="Table4BaseResserre_normal_normal" style=" height:1.11vw; vertical-align: bottom;padding-top: 0.23vw; width: 7.30%; padding-bottom: 0.20vw; border-left-width: 0.00vw;border-top-width: 0.00vw;border-right-width: 0.00vw;border-bottom-width: 0.00vw;"&gt;
&lt;div class="Table4BaseResserre_normal_normal_normal"&gt;&lt;p id="p_3395120"&gt;0&lt;/p&gt;&lt;/div&gt;
&lt;/td&gt;
&lt;td class="Table4BaseResserre_normal_normal" style=" height:1.11vw; vertical-align: bottom;padding-top: 0.23vw; width: 5.88%; padding-bottom: 0.20vw; border-left-width: 0.00vw;border-top-width: 0.00vw;border-right-width: 0.00vw;border-bottom-width: 0.00vw;"&gt;
&lt;div class="Table4BaseResserre_normal_normal_normal"&gt;&lt;p id="p_3395127"&gt;-&lt;/p&gt;&lt;/div&gt;
&lt;/td&gt;
&lt;/tr&gt;
&lt;tr&gt;
&lt;th class="Table4BaseResserre_special3_header" style=" height:1.05vw; vertical-align: bottom;padding-top: 0.23vw; width: 29.66%; padding-bottom: 0.20vw; border-left-width: 0.00vw;border-top-width: 0.00vw;border-right-width: 0.00vw;border-bottom-color: #313130; border-bottom-width: 0.04vw;border-bottom-style: SOLID; "&gt;
&lt;div class="Table4BaseResserre_special3_header_normal"&gt;&lt;p id="p_899991"&gt;Sous-total&lt;/p&gt;&lt;/div&gt;
&lt;/th&gt;
&lt;td class="Table4BaseResserre_special3_hilight" style=" height:1.05vw; vertical-align: bottom;padding-top: 0.23vw; width: 8.72%; padding-bottom: 0.20vw; border-left-width: 0.00vw;border-top-width: 0.00vw;border-right-width: 0.00vw;"&gt;
&lt;div class="Table4BaseResserre_special3_hilight_normal"&gt;&lt;p id="p_900000"&gt;13&lt;/p&gt;&lt;/div&gt;
&lt;/td&gt;
&lt;td class="Table4BaseResserre_special3_hilight" style=" height:1.05vw; vertical-align: bottom;padding-top: 0.23vw; width: 13.38%; padding-bottom: 0.20vw; border-left-width: 0.00vw;border-top-width: 0.00vw;border-right-width: 0.00vw;"&gt;
&lt;div class="Table4BaseResserre_special3_hilight_normal"&gt;&lt;p id="p_900019"&gt;44&lt;/p&gt;&lt;/div&gt;
&lt;/td&gt;
&lt;td class="Table4BaseResserre_special3_hilight" style=" height:1.05vw; vertical-align: bottom;padding-top: 0.23vw; width: 7.30%; padding-bottom: 0.20vw; border-left-width: 0.00vw;border-top-width: 0.00vw;border-right-width: 0.00vw;"&gt;
&lt;div class="Table4BaseResserre_special3_hilight_normal"&gt;&lt;p id="p_3393950"&gt;57&lt;/p&gt;&lt;/div&gt;
&lt;/td&gt;
&lt;td class="Table4BaseResserre_special3_hilight" style=" height:1.05vw; vertical-align: bottom;padding-top: 0.23vw; width: 5.68%; padding-bottom: 0.20vw; border-left-width: 0.00vw;border-top-width: 0.00vw;border-right-width: 0.00vw;"&gt;
&lt;div class="Table4BaseResserre_special3_hilight_normal"&gt;&lt;p id="p_3393971"&gt;8 %&lt;/p&gt;&lt;/div&gt;
&lt;/td&gt;
&lt;td class="Table4BaseResserre_special3_normal" style=" height:1.05vw; vertical-align: bottom;padding-top: 0.23vw; width: 8.72%; padding-bottom: 0.20vw; border-left-width: 0.00vw;border-top-width: 0.00vw;border-right-width: 0.00vw;"&gt;
&lt;div class="Table4BaseResserre_special3_normal_normal"&gt;&lt;p id="p_3395132"&gt;0&lt;/p&gt;&lt;/div&gt;
&lt;/td&gt;
&lt;td class="Table4BaseResserre_special3_normal" style=" height:1.05vw; vertical-align: bottom;padding-top: 0.23vw; width: 13.38%; padding-bottom: 0.20vw; border-left-width: 0.00vw;border-top-width: 0.00vw;border-right-width: 0.00vw;"&gt;
&lt;div class="Table4BaseResserre_special3_normal_normal"&gt;&lt;p id="p_3395137"&gt;11&lt;/p&gt;&lt;/div&gt;
&lt;/td&gt;
&lt;td class="Table4BaseResserre_special3_normal" style=" height:1.05vw; vertical-align: bottom;padding-top: 0.23vw; width: 7.30%; padding-bottom: 0.20vw; border-left-width: 0.00vw;border-top-width: 0.00vw;border-right-width: 0.00vw;"&gt;
&lt;div class="Table4BaseResserre_special3_normal_normal"&gt;&lt;p id="p_3395142"&gt;11&lt;/p&gt;&lt;/div&gt;
&lt;/td&gt;
&lt;td class="Table4BaseResserre_special3_normal" style=" height:1.05vw; vertical-align: bottom;padding-top: 0.23vw; width: 5.88%; padding-bottom: 0.20vw; border-left-width: 0.00vw;border-top-width: 0.00vw;border-right-width: 0.00vw;"&gt;
&lt;div class="Table4BaseResserre_special3_normal_normal"&gt;&lt;p id="p_3395147"&gt;2 %&lt;/p&gt;&lt;/div&gt;
&lt;/td&gt;
&lt;/tr&gt;
&lt;tr&gt;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id="p_900074"&gt;&lt;span style="color: #0078c0; font-family: 'Ubuntu Regular-Bold-BOLD'; "&gt;Autres prestations rendues par les réseaux aux filiales intégrées globalement&lt;/span&gt;&lt;/p&gt;&lt;/div&gt;
&lt;/th&gt;
&lt;/tr&gt;
&lt;tr&gt;
&lt;th class="Table4BaseResserre_normal_header" style=" height:1.05vw; vertical-align: bottom;padding-top: 0.23vw; width: 29.66%; padding-bottom: 0.20vw; border-left-width: 0.00vw;border-top-color: #313130; border-top-width: 0.04vw;border-top-style: SOLID; border-right-width: 0.00vw;border-bottom-width: 0.00vw;"&gt;
&lt;div class="Table4BaseResserre_normal_header_normal"&gt;&lt;p id="p_900151"&gt;Juridique, fiscal, social&lt;/p&gt;&lt;/div&gt;
&lt;/th&gt;
&lt;td class="Table4BaseResserre_normal_hilight" style=" height:1.05vw; vertical-align: bottom;padding-top: 0.23vw; width: 8.72%; padding-bottom: 0.20vw; border-left-width: 0.00vw;border-top-color: #313130; border-top-width: 0.04vw;border-top-style: SOLID; border-right-width: 0.00vw;border-bottom-width: 0.00vw;"&gt;
&lt;div class="Table4BaseResserre_normal_hilight_normal"&gt;&lt;p id="p_900160"&gt;0&lt;/p&gt;&lt;/div&gt;
&lt;/td&gt;
&lt;td class="Table4BaseResserre_normal_hilight" style=" height:1.05vw; vertical-align: bottom;padding-top: 0.23vw; width: 13.38%; padding-bottom: 0.20vw; border-left-width: 0.00vw;border-top-color: #313130; border-top-width: 0.04vw;border-top-style: SOLID; border-right-width: 0.00vw;border-bottom-width: 0.00vw;"&gt;
&lt;div class="Table4BaseResserre_normal_hilight_normal"&gt;&lt;p id="p_900178"&gt;0&lt;/p&gt;&lt;/div&gt;
&lt;/td&gt;
&lt;td class="Table4BaseResserre_normal_hilight" style=" height:1.05vw; vertical-align: bottom;padding-top: 0.23vw; width: 7.30%; padding-bottom: 0.20vw; border-left-width: 0.00vw;border-top-color: #313130; border-top-width: 0.04vw;border-top-style: SOLID; border-right-width: 0.00vw;border-bottom-width: 0.00vw;"&gt;
&lt;div class="Table4BaseResserre_normal_hilight_normal"&gt;&lt;p id="p_3393142"&gt;0&lt;/p&gt;&lt;/div&gt;
&lt;/td&gt;
&lt;td class="Table4BaseResserre_normal_hilight" style=" height:1.05vw; vertical-align: bottom;padding-top: 0.23vw; width: 5.68%; padding-bottom: 0.20vw; border-left-width: 0.00vw;border-top-color: #313130; border-top-width: 0.04vw;border-top-style: SOLID; border-right-width: 0.00vw;border-bottom-width: 0.00vw;"&gt;
&lt;div class="Table4BaseResserre_normal_hilight_normal"&gt;&lt;p id="p_3393302"&gt;-&lt;/p&gt;&lt;/div&gt;
&lt;/td&gt;
&lt;td class="Table4BaseResserre_normal_normal" style=" height:1.05vw; vertical-align: bottom;padding-top: 0.23vw; width: 8.72%; padding-bottom: 0.20vw; border-left-width: 0.00vw;border-top-color: #313130; border-top-width: 0.04vw;border-top-style: SOLID; border-right-width: 0.00vw;border-bottom-width: 0</t>
        </is>
      </c>
      <c r="E129" t="inlineStr">
        <is>
          <t>fr</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10" customWidth="1" min="1" max="1"/>
    <col width="8" customWidth="1" min="2" max="2"/>
    <col width="100" customWidth="1" min="3" max="3"/>
    <col width="100" customWidth="1" min="4" max="4"/>
    <col width="30" customWidth="1" min="5" max="5"/>
    <col width="60" customWidth="1" min="6" max="6"/>
  </cols>
  <sheetData>
    <row r="1">
      <c r="A1" s="3" t="inlineStr">
        <is>
          <t>Id</t>
        </is>
      </c>
      <c r="B1" s="3" t="inlineStr">
        <is>
          <t>Language</t>
        </is>
      </c>
      <c r="C1" s="3" t="inlineStr">
        <is>
          <t>Content (without HTML)</t>
        </is>
      </c>
      <c r="D1" s="3" t="inlineStr">
        <is>
          <t>Content</t>
        </is>
      </c>
      <c r="E1" s="3" t="inlineStr">
        <is>
          <t>FactId</t>
        </is>
      </c>
      <c r="F1" s="3" t="inlineStr">
        <is>
          <t>Concept</t>
        </is>
      </c>
    </row>
    <row r="2">
      <c r="A2" t="inlineStr">
        <is>
          <t>foo_24775881404191004_0</t>
        </is>
      </c>
      <c r="B2" t="inlineStr">
        <is>
          <t>fr</t>
        </is>
      </c>
      <c r="C2" t="inlineStr">
        <is>
          <t xml:space="preserve">(1)Les données publiées au 31 mars 2025 et au 31 mars 2024 (correspondant à l’ouverture au 1er avril 2024) ont été retraitées (voir note 3.5 Retraitement rétrospectif des données comparatives du 31 mars 2025).
</t>
        </is>
      </c>
      <c r="D2" t="inlineStr">
        <is>
          <t>&lt;div class="TabNoteAppelee" style="text-indent: -1.83vw; padding-left: 1.83vw; "&gt;&lt;p id="p_2585485"&gt;&lt;span style="text-indent: 0vw; display: inline-block;  min-width: 1.83vw; box-sizing: border-box; "&gt;&lt;span style="color: #313130; font-size: 0.85vw; font-family: 'Ubuntu Light-Medium-ITALIC'; "&gt;(1)&lt;/span&gt;&lt;/span&gt;Les données publiées au 31 mars 2025 et au 31 mars 2024 (correspondant à l’ouverture au 1&lt;span class="sup"&gt;er&lt;/span&gt; avril 2024) ont été retraitées (voir note 3.5 Retraitement rétrospectif des données comparatives du 31 mars 2025).&lt;/p&gt;&lt;/div&gt;</t>
        </is>
      </c>
      <c r="E2" t="inlineStr">
        <is>
          <t>tag_24759171504312490_0, tag_24759178169323241_0, tag_24759185544178556_0, tag_24760514558759375_0, tag_24760522815368779_0, tag_24760533408961838_0, tag_24760542535649818_0, tag_24760563758789196_0, tag_24760579480206611_0, tag_24760588128229642_0, tag_24760596944907032_0, tag_24760607104042551_0, tag_24760615711935489_0, tag_24760626685789461_0, tag_24760634833123005_0, tag_24760643576638005_0</t>
        </is>
      </c>
      <c r="F2" t="inlineStr">
        <is>
          <t>ifrs-full:Assets, ifrs-full:CashAndCashEquivalents, ifrs-full:CurrentAssets, ifrs-full:CurrentTradeReceivables, ifrs-full:DeferredTaxAssets, ifrs-full:IntangibleAssetsAndGoodwill, ifrs-full:Inventories, ifrs-full:NoncurrentAssets, ifrs-full:NoncurrentFinancialAssets, ifrs-full:ProfitLoss, ifrs-full:ProfitLossFromContinuingOperations, ifrs-full:ProfitLossFromDiscontinuedOperations, ifrs-full:PropertyPlantAndEquipmentIncludingRightofuseAssets, soitec:CurrentInvesmentsAndDerivativeAssets, soitec:CurrentPrepaymentAccruedIncomeTaxesGrantsAndOtherReceivables, soitec:NoncurrentPrepaymentAccruedIncomeTaxesAndOtherReceivables</t>
        </is>
      </c>
    </row>
    <row r="3">
      <c r="A3" t="inlineStr">
        <is>
          <t>foo_24775922349224273_0</t>
        </is>
      </c>
      <c r="B3" t="inlineStr">
        <is>
          <t>fr</t>
        </is>
      </c>
      <c r="C3" t="inlineStr">
        <is>
          <t xml:space="preserve">(1)Les données publiées au 31 mars 2025 et au 31 mars 2024 (correspondant à l’ouverture au 01 avril 2024) ont été retraitées (voir note 3.5 Retraitement rétrospectif des données comparatives du 31 mars 2025).
</t>
        </is>
      </c>
      <c r="D3" t="inlineStr">
        <is>
          <t>&lt;div class="TabNoteAppelee" style="text-indent: -1.83vw; padding-left: 1.83vw; "&gt;&lt;p id="p_2442149"&gt;&lt;span style="text-indent: 0vw; display: inline-block;  min-width: 1.83vw; box-sizing: border-box; "&gt;&lt;span style="color: #313130; font-size: 0.85vw; font-family: 'Ubuntu Light-Medium-ITALIC'; "&gt;(1)&lt;/span&gt;&lt;/span&gt;Les données publiées au 31 mars 2025 et au 31 mars 2024 (correspondant à l’ouverture au 01 avril 2024) ont été retraitées (voir note 3.5 Retraitement rétrospectif des données comparatives du 31 mars 2025).&lt;/p&gt;&lt;/div&gt;</t>
        </is>
      </c>
      <c r="E3" t="inlineStr">
        <is>
          <t>tag_24761161784821321_0, tag_24761169850256685_0, tag_24761178587626219_0, tag_24761189802990662_0, tag_24761199552761878_0, tag_24761218394328388_0, tag_24761228686570140_0, tag_24761245058774725_0, tag_24761254066678310_0, tag_24761264155265320_0, tag_24761273635065912_0, tag_24761282701866932_0, tag_24761291274865554_0, tag_24761309027324681_0</t>
        </is>
      </c>
      <c r="F3" t="inlineStr">
        <is>
          <t>ifrs-full:AccumulatedOtherComprehensiveIncome, ifrs-full:CurrentLiabilities, ifrs-full:Equity, ifrs-full:EquityAndLiabilities, ifrs-full:EquityAttributableToOwnersOfParent, ifrs-full:IssuedCapital, ifrs-full:NoncurrentLiabilities, ifrs-full:SharePremium, ifrs-full:TradeAndOtherCurrentPayablesToTradeSuppliers, soitec:CurrentFinancialDebt, soitec:NonCurrentFinancialDebt, soitec:ProvisionsAndOtherCurrentLiabilities, soitec:ProvisionsAndOtherNonCurrentLiabilities, soitec:ReservesAndRetainedEarnings</t>
        </is>
      </c>
    </row>
    <row r="4">
      <c r="A4" t="inlineStr">
        <is>
          <t>foo_47439604060217564_0</t>
        </is>
      </c>
      <c r="B4" t="inlineStr">
        <is>
          <t>fr</t>
        </is>
      </c>
      <c r="C4" t="inlineStr">
        <is>
          <t xml:space="preserve">(1)Les données publiées au 31 mars 2025 ont été retraitées (voir note 3.5 Retraitement rétrospectif des données comparatives du 31 mars 2025).
</t>
        </is>
      </c>
      <c r="D4" t="inlineStr">
        <is>
          <t>&lt;div class="TabNoteAppelee" style="text-indent: -1.83vw; padding-left: 1.83vw; "&gt;&lt;p id="p_2414851"&gt;&lt;span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t>
        </is>
      </c>
      <c r="E4" t="inlineStr">
        <is>
          <t>tag_24759171504312490_0, tag_24759178169323241_0, tag_24759185544178556_0, tag_24760626685789461_0, tag_24769219801594216_0, tag_24769239817963104_0, tag_46721996539093884, tag_46721996539162489, tag_46721996539199706, tag_46721996539240385, tag_46721996539278118, tag_46721996539316838, tag_46721996539350539, tag_46721996539386697, tag_46721996539421837, tag_46721996539465963, tag_46721996539501177, tag_46721996539537758, tag_46721996539572692, tag_46721996539606204, tag_46721996539645084, tag_46721996539684851, tag_46721996539729659, tag_46721996539771041, tag_46721996539811814, tag_46721996539852116, tag_46721996539893241, tag_46721996539931125, tag_46721996539973547, tag_46721996540036374, tag_46721996540077977, tag_46721996540158223, tag_46721996540199401, tag_46721996540227806, tag_46721996540267725, tag_46721996540310288, tag_46721996540353842, tag_46721996540399015, tag_46721996540465475, tag_46721996540514052, tag_47493478428058922</t>
        </is>
      </c>
      <c r="F4" t="inlineStr">
        <is>
          <t>ifrs-full:AdjustmentsForDecreaseIncreaseInInventories, ifrs-full:AdjustmentsForDecreaseIncreaseInTradeAccountReceivable, ifrs-full:AdjustmentsForDepreciationAndAmortisationExpense, ifrs-full:AdjustmentsForFinanceIncomeCost, ifrs-full:AdjustmentsForImpairmentLossReversalOfImpairmentLossRecognisedInProfitOrLoss, ifrs-full:AdjustmentsForIncomeTaxExpense, ifrs-full:AdjustmentsForIncreaseDecreaseInEmployeeBenefitLiabilities, ifrs-full:AdjustmentsForIncreaseDecreaseInTradeAccountPayable, ifrs-full:AdjustmentsForLossesGainsOnDisposalOfNoncurrentAssets, ifrs-full:AdjustmentsForProvisions, ifrs-full:AdjustmentsForSharebasedPayments, ifrs-full:CashAndCashEquivalents, ifrs-full:CashFlowsFromUsedInFinancingActivities, ifrs-full:CashFlowsFromUsedInFinancingActivitiesContinuingOperations, ifrs-full:CashFlowsFromUsedInFinancingActivitiesDiscontinuedOperations, ifrs-full:CashFlowsFromUsedInInvestingActivities, ifrs-full:CashFlowsFromUsedInInvestingActivitiesContinuingOperations, ifrs-full:CashFlowsFromUsedInInvestingActivitiesDiscontinuedOperations, ifrs-full:CashFlowsFromUsedInOperatingActivities, ifrs-full:CashFlowsFromUsedInOperatingActivitiesContinuingOperations, ifrs-full:EffectOfExchangeRateChangesOnCashAndCashEquivalents, ifrs-full:IncomeTaxesPaidRefundClassifiedAsOperatingActivities, ifrs-full:IncreaseDecreaseInCashAndCashEquivalents, ifrs-full:InterestPaidClassifiedAsFinancingActivities, ifrs-full:InterestReceivedClassifiedAsInvestingActivities, ifrs-full:OtherAdjustmentsToReconcileProfitLoss, ifrs-full:ProceedsFromBorrowingsClassifiedAsFinancingActivities, ifrs-full:ProfitLoss, ifrs-full:ProfitLossFromContinuingOperations, ifrs-full:ProfitLossFromDiscontinuedOperations, ifrs-full:PurchaseOfIntangibleAssetsClassifiedAsInvestingActivities, ifrs-full:PurchaseOfPropertyPlantAndEquipmentClassifiedAsInvestingActivities, soitec:AcquisitionsAndDisposalsOfFinancialAssets, soitec:AdjustmentForNonCashItemsRelatingToDiscontinuedOperations, soitec:ChangeInWorkingCapitalRequirementOnContinuingOperations, soitec:ChangeInWorkingCapitalRequirementOnDiscontinuedOperations, soitec:FinancingReceivedFromReimbursedToMinorityShareholders, soitec:NetIncreaseDecreaseInCashAndCashEquivalentsContinuingOperations, soitec:OtherReceivablesAndPayables, soitec:RepaymentsOfBorrowingsIncludingLeases, soitec:RepaymentsOfOCEANE</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9" customWidth="1" min="1" max="1"/>
    <col width="28" customWidth="1" min="2" max="2"/>
    <col width="45" customWidth="1" min="3" max="3"/>
    <col width="15" customWidth="1" min="4" max="4"/>
    <col width="45" customWidth="1" min="5" max="5"/>
    <col width="45" customWidth="1" min="6" max="6"/>
    <col width="10" customWidth="1" min="7" max="7"/>
    <col width="15" customWidth="1" min="8" max="8"/>
    <col width="15" customWidth="1" min="9" max="9"/>
  </cols>
  <sheetData>
    <row r="1">
      <c r="A1" s="1" t="inlineStr">
        <is>
          <t>Level</t>
        </is>
      </c>
      <c r="B1" s="1" t="inlineStr">
        <is>
          <t>Message code</t>
        </is>
      </c>
      <c r="C1" s="1" t="inlineStr">
        <is>
          <t>Message</t>
        </is>
      </c>
      <c r="D1" s="1" t="inlineStr">
        <is>
          <t>Id</t>
        </is>
      </c>
      <c r="E1" s="1" t="inlineStr">
        <is>
          <t>Information</t>
        </is>
      </c>
      <c r="F1" s="1" t="inlineStr">
        <is>
          <t>Expression</t>
        </is>
      </c>
      <c r="G1" s="1" t="inlineStr">
        <is>
          <t>Variable</t>
        </is>
      </c>
      <c r="H1" s="1" t="inlineStr">
        <is>
          <t>Bound value</t>
        </is>
      </c>
      <c r="I1" s="1" t="inlineStr">
        <is>
          <t>Bound table</t>
        </is>
      </c>
    </row>
    <row r="2">
      <c r="A2" s="5" t="inlineStr">
        <is>
          <t>WARNING</t>
        </is>
      </c>
      <c r="B2" s="5" t="inlineStr">
        <is>
          <t>ESEF.2.7.1.targetXBRLDocumentWithFormulaWarnings</t>
        </is>
      </c>
      <c r="C2" s="5" t="inlineStr">
        <is>
          <t>Target XBRL document SHOULD be valid against the assertions specified in ESEF taxonomy, 8 with warnings.</t>
        </is>
      </c>
      <c r="D2" s="5" t="inlineStr">
        <is>
          <t>ESEF.2.7.1.targetXBRLDocumentWithFormulaWarnings</t>
        </is>
      </c>
      <c r="E2" s="5" t="n"/>
      <c r="F2" s="5" t="n"/>
    </row>
    <row r="3">
      <c r="A3" s="5" t="inlineStr">
        <is>
          <t>WARNING</t>
        </is>
      </c>
      <c r="B3" s="5" t="inlineStr">
        <is>
          <t>ESEF.RTS.Annex.II.Par.2.missingMandatoryMarkups</t>
        </is>
      </c>
      <c r="C3" s="5" t="inlineStr">
        <is>
          <t>Mandatory elements to be marked up are missing: ExplanationOfChangeInNameOfReportingEntityOrOtherMeansOfIdentificationFromEndOfPrecedingReportingPeriod, NameOfParentEntity, NameOfUltimateParentOfGroup, PrincipalPlaceOfBusiness.</t>
        </is>
      </c>
      <c r="D3" s="5" t="inlineStr">
        <is>
          <t>ESEF.RTS.Annex.II.Par.2.missingMandatoryMarkups</t>
        </is>
      </c>
      <c r="E3" s="5" t="n"/>
      <c r="F3" s="5" t="n"/>
    </row>
    <row r="4">
      <c r="A4" s="5" t="inlineStr">
        <is>
          <t>WARNING</t>
        </is>
      </c>
      <c r="B4" s="5" t="inlineStr">
        <is>
          <t>formula:assertionUnsatisfiedWarning</t>
        </is>
      </c>
      <c r="C4" s="5" t="inlineStr">
        <is>
          <t>equ_Continuing_and_discontinued_operations_CashFlowsFromUsedInFinancingActivitiesContinuingOperations</t>
        </is>
      </c>
      <c r="D4" s="5" t="inlineStr">
        <is>
          <t>equ_Continuing_and_discontinued_operations_CashFlowsFromUsedInFinancingActivitiesContinuingOperations</t>
        </is>
      </c>
      <c r="E4" s="5" t="inlineStr">
        <is>
          <t>Reported values for alternative tagging of same economic concept are not equal</t>
        </is>
      </c>
      <c r="F4" s="5" t="inlineStr">
        <is>
          <t>$non-dim eq $dim</t>
        </is>
      </c>
      <c r="G4" s="5" t="inlineStr">
        <is>
          <t>$dim</t>
        </is>
      </c>
      <c r="H4" s="30" t="inlineStr">
        <is>
          <t>-50,008,000</t>
        </is>
      </c>
      <c r="I4" s="30" t="inlineStr">
        <is>
          <t>Cashflows</t>
        </is>
      </c>
    </row>
    <row r="5">
      <c r="G5" s="5" t="inlineStr">
        <is>
          <t>$non-dim</t>
        </is>
      </c>
      <c r="H5" s="30" t="inlineStr">
        <is>
          <t>-49,976,000</t>
        </is>
      </c>
      <c r="I5" s="30" t="inlineStr">
        <is>
          <t>Cashflows</t>
        </is>
      </c>
    </row>
    <row r="6">
      <c r="A6" s="5" t="inlineStr">
        <is>
          <t>WARNING</t>
        </is>
      </c>
      <c r="B6" s="5" t="inlineStr">
        <is>
          <t>formula:assertionUnsatisfiedWarning</t>
        </is>
      </c>
      <c r="C6" s="5" t="inlineStr">
        <is>
          <t>equ_Continuing_and_discontinued_operations_CashFlowsFromUsedInFinancingActivitiesContinuingOperations</t>
        </is>
      </c>
      <c r="D6" s="5" t="inlineStr">
        <is>
          <t>equ_Continuing_and_discontinued_operations_CashFlowsFromUsedInFinancingActivitiesContinuingOperations</t>
        </is>
      </c>
      <c r="E6" s="5" t="inlineStr">
        <is>
          <t>Reported values for alternative tagging of same economic concept are not equal</t>
        </is>
      </c>
      <c r="F6" s="5" t="inlineStr">
        <is>
          <t>$non-dim eq $dim</t>
        </is>
      </c>
      <c r="G6" s="5" t="inlineStr">
        <is>
          <t>$dim</t>
        </is>
      </c>
      <c r="H6" s="30" t="inlineStr">
        <is>
          <t>-203,541,000</t>
        </is>
      </c>
      <c r="I6" s="30" t="inlineStr">
        <is>
          <t>Cashflows</t>
        </is>
      </c>
    </row>
    <row r="7">
      <c r="G7" s="5" t="inlineStr">
        <is>
          <t>$non-dim</t>
        </is>
      </c>
      <c r="H7" s="30" t="inlineStr">
        <is>
          <t>-203,534,000</t>
        </is>
      </c>
      <c r="I7" s="30" t="inlineStr">
        <is>
          <t>Cashflows</t>
        </is>
      </c>
    </row>
    <row r="8">
      <c r="A8" s="5" t="inlineStr">
        <is>
          <t>WARNING</t>
        </is>
      </c>
      <c r="B8" s="5" t="inlineStr">
        <is>
          <t>formula:assertionUnsatisfiedWarning</t>
        </is>
      </c>
      <c r="C8" s="5" t="inlineStr">
        <is>
          <t>equ_Continuing_and_discontinued_operations_CashFlowsFromUsedInInvestingActivitiesContinuingOperations</t>
        </is>
      </c>
      <c r="D8" s="5" t="inlineStr">
        <is>
          <t>equ_Continuing_and_discontinued_operations_CashFlowsFromUsedInInvestingActivitiesContinuingOperations</t>
        </is>
      </c>
      <c r="E8" s="5" t="inlineStr">
        <is>
          <t>Reported values for alternative tagging of same economic concept are not equal</t>
        </is>
      </c>
      <c r="F8" s="5" t="inlineStr">
        <is>
          <t>$non-dim eq $dim</t>
        </is>
      </c>
      <c r="G8" s="5" t="inlineStr">
        <is>
          <t>$dim</t>
        </is>
      </c>
      <c r="H8" s="30" t="inlineStr">
        <is>
          <t>-175,663,000</t>
        </is>
      </c>
      <c r="I8" s="30" t="inlineStr">
        <is>
          <t>Cashflows</t>
        </is>
      </c>
    </row>
    <row r="9">
      <c r="G9" s="5" t="inlineStr">
        <is>
          <t>$non-dim</t>
        </is>
      </c>
      <c r="H9" s="30" t="inlineStr">
        <is>
          <t>-176,195,000</t>
        </is>
      </c>
      <c r="I9" s="30" t="inlineStr">
        <is>
          <t>Cashflows</t>
        </is>
      </c>
    </row>
    <row r="10">
      <c r="A10" s="5" t="inlineStr">
        <is>
          <t>WARNING</t>
        </is>
      </c>
      <c r="B10" s="5" t="inlineStr">
        <is>
          <t>formula:assertionUnsatisfiedWarning</t>
        </is>
      </c>
      <c r="C10" s="5" t="inlineStr">
        <is>
          <t>equ_Continuing_and_discontinued_operations_CashFlowsFromUsedInInvestingActivitiesContinuingOperations</t>
        </is>
      </c>
      <c r="D10" s="5" t="inlineStr">
        <is>
          <t>equ_Continuing_and_discontinued_operations_CashFlowsFromUsedInInvestingActivitiesContinuingOperations</t>
        </is>
      </c>
      <c r="E10" s="5" t="inlineStr">
        <is>
          <t>Reported values for alternative tagging of same economic concept are not equal</t>
        </is>
      </c>
      <c r="F10" s="5" t="inlineStr">
        <is>
          <t>$non-dim eq $dim</t>
        </is>
      </c>
      <c r="G10" s="5" t="inlineStr">
        <is>
          <t>$dim</t>
        </is>
      </c>
      <c r="H10" s="30" t="inlineStr">
        <is>
          <t>-114,165,000</t>
        </is>
      </c>
      <c r="I10" s="30" t="inlineStr">
        <is>
          <t>Cashflows</t>
        </is>
      </c>
    </row>
    <row r="11">
      <c r="G11" s="5" t="inlineStr">
        <is>
          <t>$non-dim</t>
        </is>
      </c>
      <c r="H11" s="30" t="inlineStr">
        <is>
          <t>-114,587,000</t>
        </is>
      </c>
      <c r="I11" s="30" t="inlineStr">
        <is>
          <t>Cashflows</t>
        </is>
      </c>
    </row>
    <row r="12">
      <c r="A12" s="5" t="inlineStr">
        <is>
          <t>WARNING</t>
        </is>
      </c>
      <c r="B12" s="5" t="inlineStr">
        <is>
          <t>formula:assertionUnsatisfiedWarning</t>
        </is>
      </c>
      <c r="C12" s="5" t="inlineStr">
        <is>
          <t>equ_Continuing_and_discontinued_operations_CashFlowsFromUsedInOperatingActivitiesContinuingOperations</t>
        </is>
      </c>
      <c r="D12" s="5" t="inlineStr">
        <is>
          <t>equ_Continuing_and_discontinued_operations_CashFlowsFromUsedInOperatingActivitiesContinuingOperations</t>
        </is>
      </c>
      <c r="E12" s="5" t="inlineStr">
        <is>
          <t>Reported values for alternative tagging of same economic concept are not equal</t>
        </is>
      </c>
      <c r="F12" s="5" t="inlineStr">
        <is>
          <t>$non-dim eq $dim</t>
        </is>
      </c>
      <c r="G12" s="5" t="inlineStr">
        <is>
          <t>$dim</t>
        </is>
      </c>
      <c r="H12" s="30" t="inlineStr">
        <is>
          <t>202,167,000</t>
        </is>
      </c>
      <c r="I12" s="30" t="inlineStr">
        <is>
          <t>Cashflows</t>
        </is>
      </c>
    </row>
    <row r="13">
      <c r="G13" s="5" t="inlineStr">
        <is>
          <t>$non-dim</t>
        </is>
      </c>
      <c r="H13" s="30" t="inlineStr">
        <is>
          <t>202,140,000</t>
        </is>
      </c>
      <c r="I13" s="30" t="inlineStr">
        <is>
          <t>Cashflows</t>
        </is>
      </c>
    </row>
    <row r="14">
      <c r="A14" s="5" t="inlineStr">
        <is>
          <t>WARNING</t>
        </is>
      </c>
      <c r="B14" s="5" t="inlineStr">
        <is>
          <t>formula:assertionUnsatisfiedWarning</t>
        </is>
      </c>
      <c r="C14" s="5" t="inlineStr">
        <is>
          <t>equ_Continuing_and_discontinued_operations_CashFlowsFromUsedInOperatingActivitiesContinuingOperations</t>
        </is>
      </c>
      <c r="D14" s="5" t="inlineStr">
        <is>
          <t>equ_Continuing_and_discontinued_operations_CashFlowsFromUsedInOperatingActivitiesContinuingOperations</t>
        </is>
      </c>
      <c r="E14" s="5" t="inlineStr">
        <is>
          <t>Reported values for alternative tagging of same economic concept are not equal</t>
        </is>
      </c>
      <c r="F14" s="5" t="inlineStr">
        <is>
          <t>$non-dim eq $dim</t>
        </is>
      </c>
      <c r="G14" s="5" t="inlineStr">
        <is>
          <t>$dim</t>
        </is>
      </c>
      <c r="H14" s="30" t="inlineStr">
        <is>
          <t>201,454,000</t>
        </is>
      </c>
      <c r="I14" s="30" t="inlineStr">
        <is>
          <t>Cashflows</t>
        </is>
      </c>
    </row>
    <row r="15">
      <c r="G15" s="5" t="inlineStr">
        <is>
          <t>$non-dim</t>
        </is>
      </c>
      <c r="H15" s="30" t="inlineStr">
        <is>
          <t>201,993,000</t>
        </is>
      </c>
      <c r="I15" s="30" t="inlineStr">
        <is>
          <t>Cashflows</t>
        </is>
      </c>
    </row>
    <row r="16">
      <c r="A16" s="5" t="inlineStr">
        <is>
          <t>WARNING</t>
        </is>
      </c>
      <c r="B16" s="5" t="inlineStr">
        <is>
          <t>formula:assertionUnsatisfiedWarning</t>
        </is>
      </c>
      <c r="C16" s="5" t="inlineStr">
        <is>
          <t>positive</t>
        </is>
      </c>
      <c r="D16" s="5" t="inlineStr">
        <is>
          <t>positive</t>
        </is>
      </c>
      <c r="E16" s="5" t="inlineStr">
        <is>
          <t>Reported value is below 0</t>
        </is>
      </c>
      <c r="F16" s="5" t="inlineStr">
        <is>
          <t>$pos ge 0</t>
        </is>
      </c>
      <c r="G16" s="5" t="inlineStr">
        <is>
          <t>$pos</t>
        </is>
      </c>
      <c r="H16" s="30" t="inlineStr">
        <is>
          <t>-28,000</t>
        </is>
      </c>
      <c r="I16" s="30" t="inlineStr">
        <is>
          <t>Varcap</t>
        </is>
      </c>
    </row>
    <row r="17">
      <c r="A17" s="5" t="inlineStr">
        <is>
          <t>WARNING</t>
        </is>
      </c>
      <c r="B17" s="5" t="inlineStr">
        <is>
          <t>formula:assertionUnsatisfiedWarning</t>
        </is>
      </c>
      <c r="C17" s="5" t="inlineStr">
        <is>
          <t>positive</t>
        </is>
      </c>
      <c r="D17" s="5" t="inlineStr">
        <is>
          <t>positive</t>
        </is>
      </c>
      <c r="E17" s="5" t="inlineStr">
        <is>
          <t>Reported value is below 0</t>
        </is>
      </c>
      <c r="F17" s="5" t="inlineStr">
        <is>
          <t>$pos ge 0</t>
        </is>
      </c>
      <c r="G17" s="5" t="inlineStr">
        <is>
          <t>$pos</t>
        </is>
      </c>
      <c r="H17" s="30" t="inlineStr">
        <is>
          <t>-91,000</t>
        </is>
      </c>
      <c r="I17" s="30" t="inlineStr">
        <is>
          <t>Varcap</t>
        </is>
      </c>
    </row>
  </sheetData>
  <autoFilter ref="A1:G18"/>
  <mergeCells count="50">
    <mergeCell ref="E8:E9"/>
    <mergeCell ref="G4"/>
    <mergeCell ref="C4:C5"/>
    <mergeCell ref="B12:B13"/>
    <mergeCell ref="E4:E5"/>
    <mergeCell ref="F12:F13"/>
    <mergeCell ref="B8:B9"/>
    <mergeCell ref="A6:A7"/>
    <mergeCell ref="C10:C11"/>
    <mergeCell ref="G16"/>
    <mergeCell ref="E10:E11"/>
    <mergeCell ref="B14:B15"/>
    <mergeCell ref="G9"/>
    <mergeCell ref="F8:F9"/>
    <mergeCell ref="A12:A13"/>
    <mergeCell ref="G12"/>
    <mergeCell ref="D4:D5"/>
    <mergeCell ref="C12:C13"/>
    <mergeCell ref="G11"/>
    <mergeCell ref="E6:E7"/>
    <mergeCell ref="D12:D13"/>
    <mergeCell ref="B10:B11"/>
    <mergeCell ref="B6:B7"/>
    <mergeCell ref="A14:A15"/>
    <mergeCell ref="G17"/>
    <mergeCell ref="A8:A9"/>
    <mergeCell ref="G8"/>
    <mergeCell ref="C8:C9"/>
    <mergeCell ref="A4:A5"/>
    <mergeCell ref="G7"/>
    <mergeCell ref="D8:D9"/>
    <mergeCell ref="A10:A11"/>
    <mergeCell ref="G10"/>
    <mergeCell ref="D14:D15"/>
    <mergeCell ref="G6"/>
    <mergeCell ref="G13"/>
    <mergeCell ref="F14:F15"/>
    <mergeCell ref="D10:D11"/>
    <mergeCell ref="B4:B5"/>
    <mergeCell ref="F4:F5"/>
    <mergeCell ref="E12:E13"/>
    <mergeCell ref="C14:C15"/>
    <mergeCell ref="G15"/>
    <mergeCell ref="C6:C7"/>
    <mergeCell ref="D6:D7"/>
    <mergeCell ref="F10:F11"/>
    <mergeCell ref="G14"/>
    <mergeCell ref="F6:F7"/>
    <mergeCell ref="G5"/>
    <mergeCell ref="E14:E15"/>
  </mergeCells>
  <hyperlinks>
    <hyperlink xmlns:r="http://schemas.openxmlformats.org/officeDocument/2006/relationships" ref="H4" r:id="rId1"/>
    <hyperlink xmlns:r="http://schemas.openxmlformats.org/officeDocument/2006/relationships" ref="I4" r:id="rId2"/>
    <hyperlink xmlns:r="http://schemas.openxmlformats.org/officeDocument/2006/relationships" ref="H5" r:id="rId3"/>
    <hyperlink xmlns:r="http://schemas.openxmlformats.org/officeDocument/2006/relationships" ref="I5" r:id="rId4"/>
    <hyperlink xmlns:r="http://schemas.openxmlformats.org/officeDocument/2006/relationships" ref="H6" r:id="rId5"/>
    <hyperlink xmlns:r="http://schemas.openxmlformats.org/officeDocument/2006/relationships" ref="I6" r:id="rId6"/>
    <hyperlink xmlns:r="http://schemas.openxmlformats.org/officeDocument/2006/relationships" ref="H7" r:id="rId7"/>
    <hyperlink xmlns:r="http://schemas.openxmlformats.org/officeDocument/2006/relationships" ref="I7" r:id="rId8"/>
    <hyperlink xmlns:r="http://schemas.openxmlformats.org/officeDocument/2006/relationships" ref="H8" r:id="rId9"/>
    <hyperlink xmlns:r="http://schemas.openxmlformats.org/officeDocument/2006/relationships" ref="I8" r:id="rId10"/>
    <hyperlink xmlns:r="http://schemas.openxmlformats.org/officeDocument/2006/relationships" ref="H9" r:id="rId11"/>
    <hyperlink xmlns:r="http://schemas.openxmlformats.org/officeDocument/2006/relationships" ref="I9" r:id="rId12"/>
    <hyperlink xmlns:r="http://schemas.openxmlformats.org/officeDocument/2006/relationships" ref="H10" r:id="rId13"/>
    <hyperlink xmlns:r="http://schemas.openxmlformats.org/officeDocument/2006/relationships" ref="I10" r:id="rId14"/>
    <hyperlink xmlns:r="http://schemas.openxmlformats.org/officeDocument/2006/relationships" ref="H11" r:id="rId15"/>
    <hyperlink xmlns:r="http://schemas.openxmlformats.org/officeDocument/2006/relationships" ref="I11" r:id="rId16"/>
    <hyperlink xmlns:r="http://schemas.openxmlformats.org/officeDocument/2006/relationships" ref="H12" r:id="rId17"/>
    <hyperlink xmlns:r="http://schemas.openxmlformats.org/officeDocument/2006/relationships" ref="I12" r:id="rId18"/>
    <hyperlink xmlns:r="http://schemas.openxmlformats.org/officeDocument/2006/relationships" ref="H13" r:id="rId19"/>
    <hyperlink xmlns:r="http://schemas.openxmlformats.org/officeDocument/2006/relationships" ref="I13" r:id="rId20"/>
    <hyperlink xmlns:r="http://schemas.openxmlformats.org/officeDocument/2006/relationships" ref="H14" r:id="rId21"/>
    <hyperlink xmlns:r="http://schemas.openxmlformats.org/officeDocument/2006/relationships" ref="I14" r:id="rId22"/>
    <hyperlink xmlns:r="http://schemas.openxmlformats.org/officeDocument/2006/relationships" ref="H15" r:id="rId23"/>
    <hyperlink xmlns:r="http://schemas.openxmlformats.org/officeDocument/2006/relationships" ref="I15" r:id="rId24"/>
    <hyperlink xmlns:r="http://schemas.openxmlformats.org/officeDocument/2006/relationships" ref="H16" r:id="rId25"/>
    <hyperlink xmlns:r="http://schemas.openxmlformats.org/officeDocument/2006/relationships" ref="I16" r:id="rId26"/>
    <hyperlink xmlns:r="http://schemas.openxmlformats.org/officeDocument/2006/relationships" ref="H17" r:id="rId27"/>
    <hyperlink xmlns:r="http://schemas.openxmlformats.org/officeDocument/2006/relationships" ref="I17" r:id="rId28"/>
  </hyperlink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39"/>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31" t="inlineStr">
        <is>
          <t>TOC</t>
        </is>
      </c>
      <c r="C1" s="31" t="inlineStr">
        <is>
          <t>Validation results</t>
        </is>
      </c>
    </row>
    <row r="2" ht="22" customHeight="1">
      <c r="A2" s="32" t="inlineStr">
        <is>
          <t>Concept</t>
        </is>
      </c>
      <c r="B2" s="33" t="inlineStr">
        <is>
          <t>2026-03-31</t>
        </is>
      </c>
      <c r="C2" s="33" t="inlineStr">
        <is>
          <t>2025-03-31</t>
        </is>
      </c>
      <c r="D2" s="33" t="inlineStr">
        <is>
          <t>2024-03-31</t>
        </is>
      </c>
    </row>
    <row r="3" ht="22" customHeight="1">
      <c r="A3" s="33" t="inlineStr">
        <is>
          <t>Balancesheet</t>
        </is>
      </c>
      <c r="B3" s="34" t="n"/>
      <c r="C3" s="34" t="n"/>
      <c r="D3" s="34" t="n"/>
    </row>
    <row r="4" ht="22" customHeight="1">
      <c r="A4" s="33" t="inlineStr">
        <is>
          <t xml:space="preserve">   Statement of financial position placeholder - this item MUST be used as a starting point for the statement of financial position</t>
        </is>
      </c>
      <c r="B4" s="34" t="n"/>
      <c r="C4" s="34" t="n"/>
      <c r="D4" s="34" t="n"/>
    </row>
    <row r="5" ht="22" customHeight="1">
      <c r="A5" s="33" t="inlineStr">
        <is>
          <t xml:space="preserve">      Assets [abstract]</t>
        </is>
      </c>
      <c r="B5" s="34" t="n"/>
      <c r="C5" s="34" t="n"/>
      <c r="D5" s="34" t="n"/>
    </row>
    <row r="6" ht="22" customHeight="1">
      <c r="A6" s="33" t="inlineStr">
        <is>
          <t xml:space="preserve">         Non-current assets [abstract]</t>
        </is>
      </c>
      <c r="B6" s="34" t="n"/>
      <c r="C6" s="34" t="n"/>
      <c r="D6" s="34" t="n"/>
    </row>
    <row r="7" ht="22" customHeight="1">
      <c r="A7" s="33" t="inlineStr">
        <is>
          <t xml:space="preserve">            Intangible assets and goodwill</t>
        </is>
      </c>
      <c r="B7" s="35" t="n">
        <v>94316000</v>
      </c>
      <c r="C7" s="35" t="n">
        <v>129984000</v>
      </c>
      <c r="D7" s="35" t="n">
        <v>156121000</v>
      </c>
    </row>
    <row r="8" ht="22" customHeight="1">
      <c r="A8" s="33" t="inlineStr">
        <is>
          <t xml:space="preserve">            Property, plant and equipment including right-of-use assets</t>
        </is>
      </c>
      <c r="B8" s="35" t="n">
        <v>893381000</v>
      </c>
      <c r="C8" s="35" t="n">
        <v>1003159000</v>
      </c>
      <c r="D8" s="35" t="n">
        <v>912783000</v>
      </c>
    </row>
    <row r="9" ht="22" customHeight="1">
      <c r="A9" s="33" t="inlineStr">
        <is>
          <t xml:space="preserve">            Non-current financial assets</t>
        </is>
      </c>
      <c r="B9" s="35" t="n">
        <v>20078000</v>
      </c>
      <c r="C9" s="35" t="n">
        <v>29884000</v>
      </c>
      <c r="D9" s="35" t="n">
        <v>19390000</v>
      </c>
    </row>
    <row r="10" ht="22" customHeight="1">
      <c r="A10" s="33" t="inlineStr">
        <is>
          <t xml:space="preserve">            Non current prepayments, accrued income, taxes and other receivables</t>
        </is>
      </c>
      <c r="B10" s="35" t="n">
        <v>42137000</v>
      </c>
      <c r="C10" s="35" t="n">
        <v>72800000</v>
      </c>
      <c r="D10" s="35" t="n">
        <v>69598000</v>
      </c>
    </row>
    <row r="11" ht="22" customHeight="1">
      <c r="A11" s="33" t="inlineStr">
        <is>
          <t xml:space="preserve">            Deferred tax assets</t>
        </is>
      </c>
      <c r="B11" s="35" t="n">
        <v>6368000</v>
      </c>
      <c r="C11" s="35" t="n">
        <v>59068000</v>
      </c>
      <c r="D11" s="35" t="n">
        <v>62428000</v>
      </c>
    </row>
    <row r="12" ht="22" customHeight="1">
      <c r="A12" s="33" t="inlineStr">
        <is>
          <t xml:space="preserve">            Total non-current assets</t>
        </is>
      </c>
      <c r="B12" s="35" t="n">
        <v>1056280000</v>
      </c>
      <c r="C12" s="35" t="n">
        <v>1294894000</v>
      </c>
      <c r="D12" s="35" t="n">
        <v>1220320000</v>
      </c>
    </row>
    <row r="13" ht="22" customHeight="1">
      <c r="A13" s="33" t="inlineStr">
        <is>
          <t xml:space="preserve">         Current assets [abstract]</t>
        </is>
      </c>
      <c r="B13" s="34" t="n"/>
      <c r="C13" s="34" t="n"/>
      <c r="D13" s="34" t="n"/>
    </row>
    <row r="14" ht="22" customHeight="1">
      <c r="A14" s="33" t="inlineStr">
        <is>
          <t xml:space="preserve">            Current inventories</t>
        </is>
      </c>
      <c r="B14" s="35" t="n">
        <v>220252000</v>
      </c>
      <c r="C14" s="35" t="n">
        <v>268291000</v>
      </c>
      <c r="D14" s="35" t="n">
        <v>236505000</v>
      </c>
    </row>
    <row r="15" ht="22" customHeight="1">
      <c r="A15" s="33" t="inlineStr">
        <is>
          <t xml:space="preserve">            Current trade receivables</t>
        </is>
      </c>
      <c r="B15" s="35" t="n">
        <v>280169000</v>
      </c>
      <c r="C15" s="35" t="n">
        <v>462618000</v>
      </c>
      <c r="D15" s="35" t="n">
        <v>447606000</v>
      </c>
    </row>
    <row r="16" ht="22" customHeight="1">
      <c r="A16" s="33" t="inlineStr">
        <is>
          <t xml:space="preserve">            Current prepayments, accrued income, taxes, grants and other receivables</t>
        </is>
      </c>
      <c r="B16" s="35" t="n">
        <v>160323000</v>
      </c>
      <c r="C16" s="35" t="n">
        <v>123924000</v>
      </c>
      <c r="D16" s="35" t="n">
        <v>100659000</v>
      </c>
    </row>
    <row r="17" ht="22" customHeight="1">
      <c r="A17" s="33" t="inlineStr">
        <is>
          <t xml:space="preserve">            Current investments and derivative assets</t>
        </is>
      </c>
      <c r="B17" s="35" t="n">
        <v>2679000</v>
      </c>
      <c r="C17" s="35" t="n">
        <v>6949000</v>
      </c>
      <c r="D17" s="35" t="n">
        <v>6865000</v>
      </c>
    </row>
    <row r="18" ht="22" customHeight="1">
      <c r="A18" s="33" t="inlineStr">
        <is>
          <t xml:space="preserve">            Cash and cash equivalents</t>
        </is>
      </c>
      <c r="B18" s="35" t="n">
        <v>562029000</v>
      </c>
      <c r="C18" s="35" t="n">
        <v>687670000</v>
      </c>
      <c r="D18" s="35" t="n">
        <v>708219000</v>
      </c>
    </row>
    <row r="19" ht="22" customHeight="1">
      <c r="A19" s="33" t="inlineStr">
        <is>
          <t xml:space="preserve">            Total current assets</t>
        </is>
      </c>
      <c r="B19" s="35" t="n">
        <v>1225453000</v>
      </c>
      <c r="C19" s="35" t="n">
        <v>1549452000</v>
      </c>
      <c r="D19" s="35" t="n">
        <v>1499854000</v>
      </c>
    </row>
    <row r="20" ht="22" customHeight="1">
      <c r="A20" s="33" t="inlineStr">
        <is>
          <t xml:space="preserve">         Total assets</t>
        </is>
      </c>
      <c r="B20" s="35" t="n">
        <v>2281733000</v>
      </c>
      <c r="C20" s="35" t="n">
        <v>2844346000</v>
      </c>
      <c r="D20" s="35" t="n">
        <v>2720174000</v>
      </c>
    </row>
    <row r="21" ht="22" customHeight="1">
      <c r="A21" s="33" t="inlineStr">
        <is>
          <t xml:space="preserve">      Equity and liabilities [abstract]</t>
        </is>
      </c>
      <c r="B21" s="34" t="n"/>
      <c r="C21" s="34" t="n"/>
      <c r="D21" s="34" t="n"/>
    </row>
    <row r="22" ht="22" customHeight="1">
      <c r="A22" s="33" t="inlineStr">
        <is>
          <t xml:space="preserve">         Equity [abstract]</t>
        </is>
      </c>
      <c r="B22" s="34" t="n"/>
      <c r="C22" s="34" t="n"/>
      <c r="D22" s="34" t="n"/>
    </row>
    <row r="23" ht="22" customHeight="1">
      <c r="A23" s="33" t="inlineStr">
        <is>
          <t xml:space="preserve">            Equity attributable to owners of parent [abstract]</t>
        </is>
      </c>
      <c r="B23" s="34" t="n"/>
      <c r="C23" s="34" t="n"/>
      <c r="D23" s="34" t="n"/>
    </row>
    <row r="24" ht="22" customHeight="1">
      <c r="A24" s="33" t="inlineStr">
        <is>
          <t xml:space="preserve">               Issued capital</t>
        </is>
      </c>
      <c r="B24" s="35" t="n">
        <v>71544000</v>
      </c>
      <c r="C24" s="35" t="n">
        <v>71453000</v>
      </c>
      <c r="D24" s="35" t="n">
        <v>71425000</v>
      </c>
    </row>
    <row r="25" ht="22" customHeight="1">
      <c r="A25" s="33" t="inlineStr">
        <is>
          <t xml:space="preserve">               Share premium</t>
        </is>
      </c>
      <c r="B25" s="35" t="n">
        <v>228370000</v>
      </c>
      <c r="C25" s="35" t="n">
        <v>228461000</v>
      </c>
      <c r="D25" s="35" t="n">
        <v>228489000</v>
      </c>
    </row>
    <row r="26" ht="22" customHeight="1">
      <c r="A26" s="33" t="inlineStr">
        <is>
          <t xml:space="preserve">               Reserves and retained earnings</t>
        </is>
      </c>
      <c r="B26" s="35" t="n">
        <v>1059054000</v>
      </c>
      <c r="C26" s="35" t="n">
        <v>1279538000</v>
      </c>
      <c r="D26" s="35" t="n">
        <v>1179955000</v>
      </c>
    </row>
    <row r="27" ht="22" customHeight="1">
      <c r="A27" s="33" t="inlineStr">
        <is>
          <t xml:space="preserve">               Accumulated other comprehensive income</t>
        </is>
      </c>
      <c r="B27" s="35" t="n">
        <v>-31773000</v>
      </c>
      <c r="C27" s="35" t="n">
        <v>15325000</v>
      </c>
      <c r="D27" s="35" t="n">
        <v>14752000</v>
      </c>
    </row>
    <row r="28" ht="22" customHeight="1">
      <c r="A28" s="33" t="inlineStr">
        <is>
          <t xml:space="preserve">               Total equity attributable to owners of parent</t>
        </is>
      </c>
      <c r="B28" s="35" t="n">
        <v>1327195000</v>
      </c>
      <c r="C28" s="35" t="n">
        <v>1594777000</v>
      </c>
      <c r="D28" s="35" t="n">
        <v>1494621000</v>
      </c>
    </row>
    <row r="29" ht="22" customHeight="1">
      <c r="A29" s="33" t="inlineStr">
        <is>
          <t xml:space="preserve">            Total equity</t>
        </is>
      </c>
      <c r="B29" s="35" t="n">
        <v>1327195000</v>
      </c>
      <c r="C29" s="35" t="n">
        <v>1594777000</v>
      </c>
      <c r="D29" s="35" t="n">
        <v>1494621000</v>
      </c>
    </row>
    <row r="30" ht="22" customHeight="1">
      <c r="A30" s="33" t="inlineStr">
        <is>
          <t xml:space="preserve">         Non-current liabilities [abstract]</t>
        </is>
      </c>
      <c r="B30" s="34" t="n"/>
      <c r="C30" s="34" t="n"/>
      <c r="D30" s="34" t="n"/>
    </row>
    <row r="31" ht="22" customHeight="1">
      <c r="A31" s="33" t="inlineStr">
        <is>
          <t xml:space="preserve">            Non current financial debt</t>
        </is>
      </c>
      <c r="B31" s="35" t="n">
        <v>517309000</v>
      </c>
      <c r="C31" s="35" t="n">
        <v>375355000</v>
      </c>
      <c r="D31" s="35" t="n">
        <v>669074000</v>
      </c>
    </row>
    <row r="32" ht="22" customHeight="1">
      <c r="A32" s="33" t="inlineStr">
        <is>
          <t xml:space="preserve">            Provisions and other non current liabilities</t>
        </is>
      </c>
      <c r="B32" s="35" t="n">
        <v>121776000</v>
      </c>
      <c r="C32" s="35" t="n">
        <v>93878000</v>
      </c>
      <c r="D32" s="35" t="n">
        <v>79392000</v>
      </c>
    </row>
    <row r="33" ht="22" customHeight="1">
      <c r="A33" s="33" t="inlineStr">
        <is>
          <t xml:space="preserve">            Total non-current liabilities</t>
        </is>
      </c>
      <c r="B33" s="35" t="n">
        <v>639085000</v>
      </c>
      <c r="C33" s="35" t="n">
        <v>469233000</v>
      </c>
      <c r="D33" s="35" t="n">
        <v>748466000</v>
      </c>
    </row>
    <row r="34" ht="22" customHeight="1">
      <c r="A34" s="33" t="inlineStr">
        <is>
          <t xml:space="preserve">         Current liabilities [abstract]</t>
        </is>
      </c>
      <c r="B34" s="34" t="n"/>
      <c r="C34" s="34" t="n"/>
      <c r="D34" s="34" t="n"/>
    </row>
    <row r="35" ht="22" customHeight="1">
      <c r="A35" s="33" t="inlineStr">
        <is>
          <t xml:space="preserve">            Current financial debt</t>
        </is>
      </c>
      <c r="B35" s="35" t="n">
        <v>102847000</v>
      </c>
      <c r="C35" s="35" t="n">
        <v>406226000</v>
      </c>
      <c r="D35" s="35" t="n">
        <v>77746000</v>
      </c>
    </row>
    <row r="36" ht="22" customHeight="1">
      <c r="A36" s="33" t="inlineStr">
        <is>
          <t xml:space="preserve">            Current trade payables</t>
        </is>
      </c>
      <c r="B36" s="35" t="n">
        <v>52628000</v>
      </c>
      <c r="C36" s="35" t="n">
        <v>189609000</v>
      </c>
      <c r="D36" s="35" t="n">
        <v>197143000</v>
      </c>
    </row>
    <row r="37" ht="22" customHeight="1">
      <c r="A37" s="33" t="inlineStr">
        <is>
          <t xml:space="preserve">            Provisions and other current liabilities</t>
        </is>
      </c>
      <c r="B37" s="35" t="n">
        <v>159978000</v>
      </c>
      <c r="C37" s="35" t="n">
        <v>184501000</v>
      </c>
      <c r="D37" s="35" t="n">
        <v>202199000</v>
      </c>
    </row>
    <row r="38" ht="22" customHeight="1">
      <c r="A38" s="33" t="inlineStr">
        <is>
          <t xml:space="preserve">            Total current liabilities</t>
        </is>
      </c>
      <c r="B38" s="35" t="n">
        <v>315453000</v>
      </c>
      <c r="C38" s="35" t="n">
        <v>780336000</v>
      </c>
      <c r="D38" s="35" t="n">
        <v>477088000</v>
      </c>
    </row>
    <row r="39" ht="22" customHeight="1">
      <c r="A39" s="33" t="inlineStr">
        <is>
          <t xml:space="preserve">         Total equity and liabilities</t>
        </is>
      </c>
      <c r="B39" s="35" t="n">
        <v>2281733000</v>
      </c>
      <c r="C39" s="35" t="n">
        <v>2844346000</v>
      </c>
      <c r="D39" s="35" t="n">
        <v>2720174000</v>
      </c>
    </row>
  </sheetData>
  <dataValidations count="30">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B5" showDropDown="0" showInputMessage="0" showErrorMessage="0" allowBlank="1" errorTitle="Invalid Entry" error="This cell is disabled" type="custom">
      <formula1>"RC="""""</formula1>
    </dataValidation>
    <dataValidation sqref="C5" showDropDown="0" showInputMessage="0" showErrorMessage="0" allowBlank="1" errorTitle="Invalid Entry" error="This cell is disabled" type="custom">
      <formula1>"RC="""""</formula1>
    </dataValidation>
    <dataValidation sqref="D5" showDropDown="0" showInputMessage="0" showErrorMessage="0" allowBlank="1" errorTitle="Invalid Entry" error="This cell is disabled" type="custom">
      <formula1>"RC="""""</formula1>
    </dataValidation>
    <dataValidation sqref="B6" showDropDown="0" showInputMessage="0" showErrorMessage="0" allowBlank="1" errorTitle="Invalid Entry" error="This cell is disabled" type="custom">
      <formula1>"RC="""""</formula1>
    </dataValidation>
    <dataValidation sqref="C6" showDropDown="0" showInputMessage="0" showErrorMessage="0" allowBlank="1" errorTitle="Invalid Entry" error="This cell is disabled" type="custom">
      <formula1>"RC="""""</formula1>
    </dataValidation>
    <dataValidation sqref="D6" showDropDown="0" showInputMessage="0" showErrorMessage="0" allowBlank="1" errorTitle="Invalid Entry" error="This cell is disabled" type="custom">
      <formula1>"RC="""""</formula1>
    </dataValidation>
    <dataValidation sqref="B13" showDropDown="0" showInputMessage="0" showErrorMessage="0" allowBlank="1" errorTitle="Invalid Entry" error="This cell is disabled" type="custom">
      <formula1>"RC="""""</formula1>
    </dataValidation>
    <dataValidation sqref="C13" showDropDown="0" showInputMessage="0" showErrorMessage="0" allowBlank="1" errorTitle="Invalid Entry" error="This cell is disabled" type="custom">
      <formula1>"RC="""""</formula1>
    </dataValidation>
    <dataValidation sqref="D13" showDropDown="0" showInputMessage="0" showErrorMessage="0" allowBlank="1" errorTitle="Invalid Entry" error="This cell is disabled" type="custom">
      <formula1>"RC="""""</formula1>
    </dataValidation>
    <dataValidation sqref="B21" showDropDown="0" showInputMessage="0" showErrorMessage="0" allowBlank="1" errorTitle="Invalid Entry" error="This cell is disabled" type="custom">
      <formula1>"RC="""""</formula1>
    </dataValidation>
    <dataValidation sqref="C21" showDropDown="0" showInputMessage="0" showErrorMessage="0" allowBlank="1" errorTitle="Invalid Entry" error="This cell is disabled" type="custom">
      <formula1>"RC="""""</formula1>
    </dataValidation>
    <dataValidation sqref="D21" showDropDown="0" showInputMessage="0" showErrorMessage="0" allowBlank="1" errorTitle="Invalid Entry" error="This cell is disabled" type="custom">
      <formula1>"RC="""""</formula1>
    </dataValidation>
    <dataValidation sqref="B22" showDropDown="0" showInputMessage="0" showErrorMessage="0" allowBlank="1" errorTitle="Invalid Entry" error="This cell is disabled" type="custom">
      <formula1>"RC="""""</formula1>
    </dataValidation>
    <dataValidation sqref="C22" showDropDown="0" showInputMessage="0" showErrorMessage="0" allowBlank="1" errorTitle="Invalid Entry" error="This cell is disabled" type="custom">
      <formula1>"RC="""""</formula1>
    </dataValidation>
    <dataValidation sqref="D22" showDropDown="0" showInputMessage="0" showErrorMessage="0" allowBlank="1" errorTitle="Invalid Entry" error="This cell is disabled" type="custom">
      <formula1>"RC="""""</formula1>
    </dataValidation>
    <dataValidation sqref="B23" showDropDown="0" showInputMessage="0" showErrorMessage="0" allowBlank="1" errorTitle="Invalid Entry" error="This cell is disabled" type="custom">
      <formula1>"RC="""""</formula1>
    </dataValidation>
    <dataValidation sqref="C23" showDropDown="0" showInputMessage="0" showErrorMessage="0" allowBlank="1" errorTitle="Invalid Entry" error="This cell is disabled" type="custom">
      <formula1>"RC="""""</formula1>
    </dataValidation>
    <dataValidation sqref="D23" showDropDown="0" showInputMessage="0" showErrorMessage="0" allowBlank="1" errorTitle="Invalid Entry" error="This cell is disabled" type="custom">
      <formula1>"RC="""""</formula1>
    </dataValidation>
    <dataValidation sqref="B30" showDropDown="0" showInputMessage="0" showErrorMessage="0" allowBlank="1" errorTitle="Invalid Entry" error="This cell is disabled" type="custom">
      <formula1>"RC="""""</formula1>
    </dataValidation>
    <dataValidation sqref="C30" showDropDown="0" showInputMessage="0" showErrorMessage="0" allowBlank="1" errorTitle="Invalid Entry" error="This cell is disabled" type="custom">
      <formula1>"RC="""""</formula1>
    </dataValidation>
    <dataValidation sqref="D30" showDropDown="0" showInputMessage="0" showErrorMessage="0" allowBlank="1" errorTitle="Invalid Entry" error="This cell is disabled" type="custom">
      <formula1>"RC="""""</formula1>
    </dataValidation>
    <dataValidation sqref="B34" showDropDown="0" showInputMessage="0" showErrorMessage="0" allowBlank="1" errorTitle="Invalid Entry" error="This cell is disabled" type="custom">
      <formula1>"RC="""""</formula1>
    </dataValidation>
    <dataValidation sqref="C34" showDropDown="0" showInputMessage="0" showErrorMessage="0" allowBlank="1" errorTitle="Invalid Entry" error="This cell is disabled" type="custom">
      <formula1>"RC="""""</formula1>
    </dataValidation>
    <dataValidation sqref="D3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50"/>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31" t="inlineStr">
        <is>
          <t>TOC</t>
        </is>
      </c>
      <c r="C1" s="31" t="inlineStr">
        <is>
          <t>Validation results</t>
        </is>
      </c>
    </row>
    <row r="2" ht="22" customHeight="1">
      <c r="A2" s="32" t="inlineStr">
        <is>
          <t>Concept</t>
        </is>
      </c>
      <c r="B2" s="33" t="inlineStr">
        <is>
          <t>2026-03-31</t>
        </is>
      </c>
      <c r="C2" s="33" t="inlineStr">
        <is>
          <t>2025-03-31</t>
        </is>
      </c>
      <c r="D2" s="33" t="inlineStr">
        <is>
          <t>2024-03-31</t>
        </is>
      </c>
    </row>
    <row r="3" ht="22" customHeight="1">
      <c r="A3" s="33" t="inlineStr">
        <is>
          <t>Cashflows</t>
        </is>
      </c>
      <c r="B3" s="34" t="n"/>
      <c r="C3" s="34" t="n"/>
      <c r="D3" s="34" t="n"/>
    </row>
    <row r="4" ht="22" customHeight="1">
      <c r="A4" s="33" t="inlineStr">
        <is>
          <t xml:space="preserve">   Statement of cash flows placeholder - this item MUST be used as a starting point for the statement of cash flows</t>
        </is>
      </c>
      <c r="B4" s="34" t="n"/>
      <c r="C4" s="34" t="n"/>
      <c r="D4" s="34" t="n"/>
    </row>
    <row r="5" ht="22" customHeight="1">
      <c r="A5" s="33" t="inlineStr">
        <is>
          <t xml:space="preserve">      Profit (loss) from continuing operations</t>
        </is>
      </c>
      <c r="B5" s="35" t="n">
        <v>-222104000</v>
      </c>
      <c r="C5" s="35" t="n">
        <v>91239000</v>
      </c>
      <c r="D5" s="36" t="inlineStr"/>
    </row>
    <row r="6" ht="22" customHeight="1">
      <c r="A6" s="33" t="inlineStr">
        <is>
          <t xml:space="preserve">      Profit (loss) from discontinued operations</t>
        </is>
      </c>
      <c r="B6" s="35" t="n">
        <v>2081000</v>
      </c>
      <c r="C6" s="35" t="n">
        <v>597000</v>
      </c>
      <c r="D6" s="36" t="inlineStr"/>
    </row>
    <row r="7" ht="22" customHeight="1">
      <c r="A7" s="33" t="inlineStr">
        <is>
          <t xml:space="preserve">      Cash flows from (used in) operating activities [abstract]</t>
        </is>
      </c>
      <c r="B7" s="34" t="n"/>
      <c r="C7" s="34" t="n"/>
      <c r="D7" s="34" t="n"/>
    </row>
    <row r="8" ht="22" customHeight="1">
      <c r="A8" s="33" t="inlineStr">
        <is>
          <t xml:space="preserve">         Profit (loss)</t>
        </is>
      </c>
      <c r="B8" s="35" t="n">
        <v>-220023000</v>
      </c>
      <c r="C8" s="35" t="n">
        <v>91836000</v>
      </c>
      <c r="D8" s="36" t="inlineStr"/>
    </row>
    <row r="9" ht="22" customHeight="1">
      <c r="A9" s="33" t="inlineStr">
        <is>
          <t xml:space="preserve">         Adjustments for depreciation and amortisation expense</t>
        </is>
      </c>
      <c r="B9" s="35" t="n">
        <v>138034000</v>
      </c>
      <c r="C9" s="35" t="n">
        <v>140145000</v>
      </c>
      <c r="D9" s="36" t="inlineStr"/>
    </row>
    <row r="10" ht="22" customHeight="1">
      <c r="A10" s="33" t="inlineStr">
        <is>
          <t xml:space="preserve">         Adjustments for impairment loss (reversal of impairment loss) recognised in profit or loss</t>
        </is>
      </c>
      <c r="B10" s="35" t="n">
        <v>104876000</v>
      </c>
      <c r="C10" s="35" t="n">
        <v>0</v>
      </c>
      <c r="D10" s="36" t="inlineStr"/>
    </row>
    <row r="11" ht="22" customHeight="1">
      <c r="A11" s="33" t="inlineStr">
        <is>
          <t xml:space="preserve">         Adjustments for provisions</t>
        </is>
      </c>
      <c r="B11" s="35" t="n">
        <v>23532000</v>
      </c>
      <c r="C11" s="35" t="n">
        <v>5897000</v>
      </c>
      <c r="D11" s="36" t="inlineStr"/>
    </row>
    <row r="12" ht="22" customHeight="1">
      <c r="A12" s="33" t="inlineStr">
        <is>
          <t xml:space="preserve">         Adjustments for increase (decrease) in employee benefit liabilities</t>
        </is>
      </c>
      <c r="B12" s="35" t="n">
        <v>1085000</v>
      </c>
      <c r="C12" s="35" t="n">
        <v>89000</v>
      </c>
      <c r="D12" s="36" t="inlineStr"/>
    </row>
    <row r="13" ht="22" customHeight="1">
      <c r="A13" s="33" t="inlineStr">
        <is>
          <t xml:space="preserve">         Adjustments for losses (gains) on disposal of non-current assets</t>
        </is>
      </c>
      <c r="B13" s="35" t="n">
        <v>7059000</v>
      </c>
      <c r="C13" s="35" t="n">
        <v>14527000</v>
      </c>
      <c r="D13" s="36" t="inlineStr"/>
    </row>
    <row r="14" ht="22" customHeight="1">
      <c r="A14" s="33" t="inlineStr">
        <is>
          <t xml:space="preserve">         Adjustments for income tax expense</t>
        </is>
      </c>
      <c r="B14" s="35" t="n">
        <v>60808000</v>
      </c>
      <c r="C14" s="35" t="n">
        <v>19258000</v>
      </c>
      <c r="D14" s="36" t="inlineStr"/>
    </row>
    <row r="15" ht="22" customHeight="1">
      <c r="A15" s="33" t="inlineStr">
        <is>
          <t xml:space="preserve">         Adjustments for finance income (cost)</t>
        </is>
      </c>
      <c r="B15" s="35" t="n">
        <v>-30680000</v>
      </c>
      <c r="C15" s="35" t="n">
        <v>-8981000</v>
      </c>
      <c r="D15" s="36" t="inlineStr"/>
    </row>
    <row r="16" ht="22" customHeight="1">
      <c r="A16" s="33" t="inlineStr">
        <is>
          <t xml:space="preserve">         Adjustments for share-based payments</t>
        </is>
      </c>
      <c r="B16" s="35" t="n">
        <v>-632000</v>
      </c>
      <c r="C16" s="35" t="n">
        <v>11066000</v>
      </c>
      <c r="D16" s="36" t="inlineStr"/>
    </row>
    <row r="17" ht="22" customHeight="1">
      <c r="A17" s="33" t="inlineStr">
        <is>
          <t xml:space="preserve">         Other adjustments to reconcile profit (loss)</t>
        </is>
      </c>
      <c r="B17" s="35" t="n">
        <v>7290000</v>
      </c>
      <c r="C17" s="35" t="n">
        <v>6915000</v>
      </c>
      <c r="D17" s="36" t="inlineStr"/>
    </row>
    <row r="18" ht="22" customHeight="1">
      <c r="A18" s="33" t="inlineStr">
        <is>
          <t xml:space="preserve">         Adjustment for non cash items relating to discontinued operations</t>
        </is>
      </c>
      <c r="B18" s="35" t="n">
        <v>-2156000</v>
      </c>
      <c r="C18" s="35" t="n">
        <v>-1095000</v>
      </c>
      <c r="D18" s="36" t="inlineStr"/>
    </row>
    <row r="19" ht="22" customHeight="1">
      <c r="A19" s="33" t="inlineStr">
        <is>
          <t xml:space="preserve">         Change In Working Capital Requirement On Continuing Operations</t>
        </is>
      </c>
      <c r="B19" s="35" t="n">
        <v>48836000</v>
      </c>
      <c r="C19" s="35" t="n">
        <v>-78814000</v>
      </c>
      <c r="D19" s="36" t="inlineStr"/>
    </row>
    <row r="20" ht="22" customHeight="1">
      <c r="A20" s="33" t="inlineStr">
        <is>
          <t xml:space="preserve">         Adjustments for decrease (increase) in inventories</t>
        </is>
      </c>
      <c r="B20" s="35" t="n">
        <v>24449000</v>
      </c>
      <c r="C20" s="35" t="n">
        <v>-46741000</v>
      </c>
      <c r="D20" s="36" t="inlineStr"/>
    </row>
    <row r="21" ht="22" customHeight="1">
      <c r="A21" s="33" t="inlineStr">
        <is>
          <t xml:space="preserve">         Adjustments for decrease (increase) in trade accounts receivable</t>
        </is>
      </c>
      <c r="B21" s="35" t="n">
        <v>145279000</v>
      </c>
      <c r="C21" s="35" t="n">
        <v>-29950000</v>
      </c>
      <c r="D21" s="36" t="inlineStr"/>
    </row>
    <row r="22" ht="22" customHeight="1">
      <c r="A22" s="33" t="inlineStr">
        <is>
          <t xml:space="preserve">         Adjustments for increase (decrease) in trade accounts payable</t>
        </is>
      </c>
      <c r="B22" s="35" t="n">
        <v>-121557000</v>
      </c>
      <c r="C22" s="35" t="n">
        <v>-6268000</v>
      </c>
      <c r="D22" s="36" t="inlineStr"/>
    </row>
    <row r="23" ht="22" customHeight="1">
      <c r="A23" s="33" t="inlineStr">
        <is>
          <t xml:space="preserve">         Other receivables and payables</t>
        </is>
      </c>
      <c r="B23" s="35" t="n">
        <v>665000</v>
      </c>
      <c r="C23" s="35" t="n">
        <v>4145000</v>
      </c>
      <c r="D23" s="36" t="inlineStr"/>
    </row>
    <row r="24" ht="22" customHeight="1">
      <c r="A24" s="33" t="inlineStr">
        <is>
          <t xml:space="preserve">         Change in working capital requirement on discontinued operations</t>
        </is>
      </c>
      <c r="B24" s="35" t="n">
        <v>102000</v>
      </c>
      <c r="C24" s="35" t="n">
        <v>-41000</v>
      </c>
      <c r="D24" s="36" t="inlineStr"/>
    </row>
    <row r="25" ht="22" customHeight="1">
      <c r="A25" s="33" t="inlineStr">
        <is>
          <t xml:space="preserve">         Income taxes paid (refund), classified as operating activities</t>
        </is>
      </c>
      <c r="B25" s="35" t="n">
        <v>-2676000</v>
      </c>
      <c r="C25" s="35" t="n">
        <v>17310000</v>
      </c>
      <c r="D25" s="36" t="inlineStr"/>
    </row>
    <row r="26" ht="22" customHeight="1">
      <c r="A26" s="33" t="inlineStr">
        <is>
          <t xml:space="preserve">         Cash flows from (used in) operating activities</t>
        </is>
      </c>
      <c r="B26" s="37" t="n">
        <v>202167000</v>
      </c>
      <c r="C26" s="37" t="n">
        <v>201454000</v>
      </c>
      <c r="D26" s="36" t="inlineStr"/>
    </row>
    <row r="27" ht="22" customHeight="1">
      <c r="A27" s="33" t="inlineStr">
        <is>
          <t xml:space="preserve">         Cash flows from (used in) operating activities, continuing operations</t>
        </is>
      </c>
      <c r="B27" s="37" t="n">
        <v>202140000</v>
      </c>
      <c r="C27" s="37" t="n">
        <v>201993000</v>
      </c>
      <c r="D27" s="36" t="inlineStr"/>
    </row>
    <row r="28" ht="22" customHeight="1">
      <c r="A28" s="33" t="inlineStr">
        <is>
          <t xml:space="preserve">      Cash flows from (used in) investing activities [abstract]</t>
        </is>
      </c>
      <c r="B28" s="34" t="n"/>
      <c r="C28" s="34" t="n"/>
      <c r="D28" s="34" t="n"/>
    </row>
    <row r="29" ht="22" customHeight="1">
      <c r="A29" s="33" t="inlineStr">
        <is>
          <t xml:space="preserve">         Purchase of intangible assets, classified as investing activities</t>
        </is>
      </c>
      <c r="B29" s="35" t="n">
        <v>12564000</v>
      </c>
      <c r="C29" s="35" t="n">
        <v>27424000</v>
      </c>
      <c r="D29" s="36" t="inlineStr"/>
    </row>
    <row r="30" ht="22" customHeight="1">
      <c r="A30" s="33" t="inlineStr">
        <is>
          <t xml:space="preserve">         Purchase of property, plant and equipment, classified as investing activities</t>
        </is>
      </c>
      <c r="B30" s="35" t="n">
        <v>115314000</v>
      </c>
      <c r="C30" s="35" t="n">
        <v>171984000</v>
      </c>
      <c r="D30" s="36" t="inlineStr"/>
    </row>
    <row r="31" ht="22" customHeight="1">
      <c r="A31" s="33" t="inlineStr">
        <is>
          <t xml:space="preserve">         Interest received, classified as investing activities</t>
        </is>
      </c>
      <c r="B31" s="35" t="n">
        <v>12810000</v>
      </c>
      <c r="C31" s="35" t="n">
        <v>19245000</v>
      </c>
      <c r="D31" s="36" t="inlineStr"/>
    </row>
    <row r="32" ht="22" customHeight="1">
      <c r="A32" s="33" t="inlineStr">
        <is>
          <t xml:space="preserve">         Acquisitions and disposals of financial assets</t>
        </is>
      </c>
      <c r="B32" s="35" t="n">
        <v>481000</v>
      </c>
      <c r="C32" s="35" t="n">
        <v>3968000</v>
      </c>
      <c r="D32" s="36" t="inlineStr"/>
    </row>
    <row r="33" ht="22" customHeight="1">
      <c r="A33" s="33" t="inlineStr">
        <is>
          <t xml:space="preserve">         Cash flows from (used in) investing activities, discontinued operations</t>
        </is>
      </c>
      <c r="B33" s="35" t="n">
        <v>422000</v>
      </c>
      <c r="C33" s="35" t="n">
        <v>532000</v>
      </c>
      <c r="D33" s="36" t="inlineStr"/>
    </row>
    <row r="34" ht="22" customHeight="1">
      <c r="A34" s="33" t="inlineStr">
        <is>
          <t xml:space="preserve">         Cash flows from (used in) investing activities</t>
        </is>
      </c>
      <c r="B34" s="37" t="n">
        <v>-114165000</v>
      </c>
      <c r="C34" s="37" t="n">
        <v>-175663000</v>
      </c>
      <c r="D34" s="36" t="inlineStr"/>
    </row>
    <row r="35" ht="22" customHeight="1">
      <c r="A35" s="33" t="inlineStr">
        <is>
          <t xml:space="preserve">         Cash flows from (used in) investing activities, continuing operations</t>
        </is>
      </c>
      <c r="B35" s="37" t="n">
        <v>-114587000</v>
      </c>
      <c r="C35" s="37" t="n">
        <v>-176195000</v>
      </c>
      <c r="D35" s="36" t="inlineStr"/>
    </row>
    <row r="36" ht="22" customHeight="1">
      <c r="A36" s="33" t="inlineStr">
        <is>
          <t xml:space="preserve">      Cash flows from (used in) financing activities [abstract]</t>
        </is>
      </c>
      <c r="B36" s="34" t="n"/>
      <c r="C36" s="34" t="n"/>
      <c r="D36" s="34" t="n"/>
    </row>
    <row r="37" ht="22" customHeight="1">
      <c r="A37" s="33" t="inlineStr">
        <is>
          <t xml:space="preserve">         Proceeds from borrowings, classified as financing activities</t>
        </is>
      </c>
      <c r="B37" s="35" t="n">
        <v>222000000</v>
      </c>
      <c r="C37" s="35" t="n">
        <v>45044000</v>
      </c>
      <c r="D37" s="36" t="inlineStr"/>
    </row>
    <row r="38" ht="22" customHeight="1">
      <c r="A38" s="33" t="inlineStr">
        <is>
          <t xml:space="preserve">         Repayments Of OCEANE</t>
        </is>
      </c>
      <c r="B38" s="35" t="n">
        <v>-325000000</v>
      </c>
      <c r="C38" s="35" t="n">
        <v>0</v>
      </c>
      <c r="D38" s="36" t="inlineStr"/>
    </row>
    <row r="39" ht="22" customHeight="1">
      <c r="A39" s="33" t="inlineStr">
        <is>
          <t xml:space="preserve">         Repayments of borrowings including leases</t>
        </is>
      </c>
      <c r="B39" s="35" t="n">
        <v>84098000</v>
      </c>
      <c r="C39" s="35" t="n">
        <v>80556000</v>
      </c>
      <c r="D39" s="36" t="inlineStr"/>
    </row>
    <row r="40" ht="22" customHeight="1">
      <c r="A40" s="33" t="inlineStr">
        <is>
          <t xml:space="preserve">         Interest paid, classified as financing activities</t>
        </is>
      </c>
      <c r="B40" s="35" t="n">
        <v>16436000</v>
      </c>
      <c r="C40" s="35" t="n">
        <v>13892000</v>
      </c>
      <c r="D40" s="36" t="inlineStr"/>
    </row>
    <row r="41" ht="22" customHeight="1">
      <c r="A41" s="33" t="inlineStr">
        <is>
          <t xml:space="preserve">         Financing received from (reimbursed to) minority shareholders</t>
        </is>
      </c>
      <c r="B41" s="35" t="n">
        <v>0</v>
      </c>
      <c r="C41" s="35" t="n">
        <v>-571000</v>
      </c>
      <c r="D41" s="36" t="inlineStr"/>
    </row>
    <row r="42" ht="22" customHeight="1">
      <c r="A42" s="33" t="inlineStr">
        <is>
          <t xml:space="preserve">         Cash flows from (used in) financing activities, discontinued operations</t>
        </is>
      </c>
      <c r="B42" s="35" t="n">
        <v>-7000</v>
      </c>
      <c r="C42" s="35" t="n">
        <v>-33000</v>
      </c>
      <c r="D42" s="36" t="inlineStr"/>
    </row>
    <row r="43" ht="22" customHeight="1">
      <c r="A43" s="33" t="inlineStr">
        <is>
          <t xml:space="preserve">         Cash flows from (used in) financing activities</t>
        </is>
      </c>
      <c r="B43" s="37" t="n">
        <v>-203541000</v>
      </c>
      <c r="C43" s="37" t="n">
        <v>-50008000</v>
      </c>
      <c r="D43" s="36" t="inlineStr"/>
    </row>
    <row r="44" ht="22" customHeight="1">
      <c r="A44" s="33" t="inlineStr">
        <is>
          <t xml:space="preserve">         Cash flows from (used in) financing activities, continuing operations</t>
        </is>
      </c>
      <c r="B44" s="37" t="n">
        <v>-203534000</v>
      </c>
      <c r="C44" s="37" t="n">
        <v>-49976000</v>
      </c>
      <c r="D44" s="36" t="inlineStr"/>
    </row>
    <row r="45" ht="22" customHeight="1">
      <c r="A45" s="33" t="inlineStr">
        <is>
          <t xml:space="preserve">      Effect of exchange rate changes on cash and cash equivalents</t>
        </is>
      </c>
      <c r="B45" s="35" t="n">
        <v>-10104000</v>
      </c>
      <c r="C45" s="35" t="n">
        <v>3668000</v>
      </c>
      <c r="D45" s="36" t="inlineStr"/>
    </row>
    <row r="46" ht="22" customHeight="1">
      <c r="A46" s="33" t="inlineStr">
        <is>
          <t xml:space="preserve">      Cash and cash equivalents at beginning of period</t>
        </is>
      </c>
      <c r="B46" s="35" t="n">
        <v>687670000</v>
      </c>
      <c r="C46" s="35" t="n">
        <v>708219000</v>
      </c>
      <c r="D46" s="36" t="inlineStr"/>
    </row>
    <row r="47" ht="22" customHeight="1">
      <c r="A47" s="33" t="inlineStr">
        <is>
          <t xml:space="preserve">      Changes in Cash and cash equivalents [abstract]</t>
        </is>
      </c>
      <c r="B47" s="34" t="n"/>
      <c r="C47" s="34" t="n"/>
      <c r="D47" s="34" t="n"/>
    </row>
    <row r="48" ht="22" customHeight="1">
      <c r="A48" s="33" t="inlineStr">
        <is>
          <t xml:space="preserve">         Increase (decrease) in cash and cash equivalents after effect of exchange rate changes</t>
        </is>
      </c>
      <c r="B48" s="35" t="n">
        <v>-125641000</v>
      </c>
      <c r="C48" s="35" t="n">
        <v>-20549000</v>
      </c>
      <c r="D48" s="36" t="inlineStr"/>
    </row>
    <row r="49" ht="22" customHeight="1">
      <c r="A49" s="33" t="inlineStr">
        <is>
          <t xml:space="preserve">      Cash and cash equivalents at end of period</t>
        </is>
      </c>
      <c r="B49" s="35" t="n">
        <v>562029000</v>
      </c>
      <c r="C49" s="35" t="n">
        <v>687670000</v>
      </c>
      <c r="D49" s="35" t="n">
        <v>708219000</v>
      </c>
    </row>
    <row r="50" ht="22" customHeight="1">
      <c r="A50" s="33" t="inlineStr">
        <is>
          <t xml:space="preserve">      Net increase (decrease) in cash and cash equivalents continuing operations</t>
        </is>
      </c>
      <c r="B50" s="35" t="n">
        <v>-126085000</v>
      </c>
      <c r="C50" s="35" t="n">
        <v>-20511000</v>
      </c>
      <c r="D50" s="36" t="inlineStr"/>
    </row>
  </sheetData>
  <dataValidations count="18">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B7" showDropDown="0" showInputMessage="0" showErrorMessage="0" allowBlank="1" errorTitle="Invalid Entry" error="This cell is disabled" type="custom">
      <formula1>"RC="""""</formula1>
    </dataValidation>
    <dataValidation sqref="C7" showDropDown="0" showInputMessage="0" showErrorMessage="0" allowBlank="1" errorTitle="Invalid Entry" error="This cell is disabled" type="custom">
      <formula1>"RC="""""</formula1>
    </dataValidation>
    <dataValidation sqref="D7" showDropDown="0" showInputMessage="0" showErrorMessage="0" allowBlank="1" errorTitle="Invalid Entry" error="This cell is disabled" type="custom">
      <formula1>"RC="""""</formula1>
    </dataValidation>
    <dataValidation sqref="B28" showDropDown="0" showInputMessage="0" showErrorMessage="0" allowBlank="1" errorTitle="Invalid Entry" error="This cell is disabled" type="custom">
      <formula1>"RC="""""</formula1>
    </dataValidation>
    <dataValidation sqref="C28" showDropDown="0" showInputMessage="0" showErrorMessage="0" allowBlank="1" errorTitle="Invalid Entry" error="This cell is disabled" type="custom">
      <formula1>"RC="""""</formula1>
    </dataValidation>
    <dataValidation sqref="D28" showDropDown="0" showInputMessage="0" showErrorMessage="0" allowBlank="1" errorTitle="Invalid Entry" error="This cell is disabled" type="custom">
      <formula1>"RC="""""</formula1>
    </dataValidation>
    <dataValidation sqref="B36" showDropDown="0" showInputMessage="0" showErrorMessage="0" allowBlank="1" errorTitle="Invalid Entry" error="This cell is disabled" type="custom">
      <formula1>"RC="""""</formula1>
    </dataValidation>
    <dataValidation sqref="C36" showDropDown="0" showInputMessage="0" showErrorMessage="0" allowBlank="1" errorTitle="Invalid Entry" error="This cell is disabled" type="custom">
      <formula1>"RC="""""</formula1>
    </dataValidation>
    <dataValidation sqref="D36" showDropDown="0" showInputMessage="0" showErrorMessage="0" allowBlank="1" errorTitle="Invalid Entry" error="This cell is disabled" type="custom">
      <formula1>"RC="""""</formula1>
    </dataValidation>
    <dataValidation sqref="B47" showDropDown="0" showInputMessage="0" showErrorMessage="0" allowBlank="1" errorTitle="Invalid Entry" error="This cell is disabled" type="custom">
      <formula1>"RC="""""</formula1>
    </dataValidation>
    <dataValidation sqref="C47" showDropDown="0" showInputMessage="0" showErrorMessage="0" allowBlank="1" errorTitle="Invalid Entry" error="This cell is disabled" type="custom">
      <formula1>"RC="""""</formula1>
    </dataValidation>
    <dataValidation sqref="D47"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D134"/>
  <sheetViews>
    <sheetView workbookViewId="0">
      <pane xSplit="1" topLeftCell="B1" activePane="topRight" state="frozen"/>
      <selection pane="topRight" activeCell="A1" sqref="A1"/>
    </sheetView>
  </sheetViews>
  <sheetFormatPr baseColWidth="8" defaultRowHeight="15"/>
  <cols>
    <col width="40" customWidth="1" min="1" max="1"/>
    <col width="20" customWidth="1" min="2" max="2"/>
    <col width="14" customWidth="1" min="3" max="3"/>
    <col width="14" customWidth="1" min="4" max="4"/>
  </cols>
  <sheetData>
    <row r="1">
      <c r="B1" s="31" t="inlineStr">
        <is>
          <t>TOC</t>
        </is>
      </c>
      <c r="C1" s="31" t="inlineStr">
        <is>
          <t>Validation results</t>
        </is>
      </c>
    </row>
    <row r="2" ht="22" customHeight="1">
      <c r="A2" s="32" t="inlineStr">
        <is>
          <t>Concept</t>
        </is>
      </c>
      <c r="B2" s="33" t="inlineStr">
        <is>
          <t>2026-03-31</t>
        </is>
      </c>
      <c r="C2" s="33" t="inlineStr">
        <is>
          <t>2025-03-31</t>
        </is>
      </c>
      <c r="D2" s="33" t="inlineStr">
        <is>
          <t>2024-03-31</t>
        </is>
      </c>
    </row>
    <row r="3" ht="22" customHeight="1">
      <c r="A3" s="33" t="inlineStr">
        <is>
          <t>Generalinformationaboutfinancialstatements</t>
        </is>
      </c>
      <c r="B3" s="34" t="n"/>
      <c r="C3" s="34" t="n"/>
      <c r="D3" s="34" t="n"/>
    </row>
    <row r="4" ht="22" customHeight="1">
      <c r="A4" s="33" t="inlineStr">
        <is>
          <t xml:space="preserve">   Notes, accounting policies and mandatory core taxonomy elements placeholder – this item MUST be used as a starting point for markups of disclosures in the notes to the financial statements</t>
        </is>
      </c>
      <c r="B4" s="34" t="n"/>
      <c r="C4" s="34" t="n"/>
      <c r="D4" s="34" t="n"/>
    </row>
    <row r="5" ht="22" customHeight="1">
      <c r="A5" s="33" t="inlineStr">
        <is>
          <t xml:space="preserve">      Disclosure of auditors' remuneration [text block]</t>
        </is>
      </c>
      <c r="B5" s="38" t="inlineStr">
        <is>
          <t>&lt;div class="Titre2Num" style="text-indent: -5.93vw; padding-left: 5.93vw; margin-bottom: 1.59vw; "&gt;&lt;h2 id="p_3392420"&gt;&lt;span style="text-indent: 0vw; display: inline-block;  min-width: 5.93vw; box-sizing: border-box; "&gt;&lt;span style="color: #313130; font-size: 2.26vw; font-family: 'Ubuntu Light-Medium-BOLD'; "&gt;9.3&lt;/span&gt;&lt;/span&gt;Honoraires des Commissaires aux comptes et des membres de leurs réseaux&lt;/h2&gt;&lt;/div&gt;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0.85vw; padding-right: 0.00vw;  border-collapse: collapse;"&gt;
&lt;thead&gt;&lt;tr&gt;
&lt;th class="Table4BaseResserre_header_header" rowspan="3" style=" height:1.05vw; vertical-align: bottom;width: 29.66%; border-left-width: 0.00vw;border-top-width: 0.00vw;border-right-width: 0.00vw;border-bottom-color: #313130; border-bottom-width: 0.04vw;border-bottom-style: SOLID; "&gt;
&lt;div class="Table4BaseResserre_header_header_normal" style="padding-left: 0.00vw; min-height: 0.95vw; "&gt;&lt;p id="p_899198"&gt;&lt;/p&gt;&lt;/div&gt;
&lt;/th&gt;
&lt;th class="Table4BaseResserre_header_hilight" colspan="4" style=" height:1.05vw; vertical-align: bottom;width: 35.07%; border-left-width: 0.00vw;border-top-width: 0.00vw;border-right-width: 0.00vw;border-bottom-color: #313130; border-bottom-width: 0.04vw;border-bottom-style: SOLID; "&gt;
&lt;div class="Table4BaseResserre_header_hilight_normal"&gt;&lt;p id="p_899207" style="text-align: center; "&gt;2025-2026&lt;/p&gt;&lt;/div&gt;
&lt;/th&gt;
&lt;th class="Table4BaseResserre_header_normal" colspan="4" style=" height:1.05vw; vertical-align: bottom;width: 35.27%; border-left-width: 0.00vw;border-top-width: 0.00vw;border-right-width: 0.00vw;border-bottom-color: #313130; border-bottom-width: 0.04vw;border-bottom-style: SOLID; "&gt;
&lt;div class="Table4BaseResserre_header_normal_normal"&gt;&lt;p id="p_899252" style="text-align: center; "&gt;2024-2025&lt;/p&gt;&lt;/div&gt;
&lt;/th&gt;
&lt;/tr&gt;
&lt;tr&gt;
&lt;th class="Table4BaseResserre_header_hilight" style=" height:1.07vw; vertical-align: bottom;width: 8.72%; border-left-width: 0.00vw;border-top-color: #313130; border-top-width: 0.04vw;border-top-style: SOLID; border-right-width: 0.00vw;border-bottom-color: #313130; border-bottom-width: 0.04vw;border-bottom-style: SOLID; "&gt;
&lt;div class="Table4BaseResserre_header_hilight_normal"&gt;&lt;p id="p_3395557"&gt;KPMG Audit&lt;/p&gt;&lt;/div&gt;
&lt;/th&gt;
&lt;th class="Table4BaseResserre_header_hilight" style=" height:1.07vw; vertical-align: bottom;width: 13.38%; border-left-width: 0.00vw;border-top-color: #313130; border-top-width: 0.04vw;border-top-style: SOLID; border-right-width: 0.00vw;border-bottom-color: #313130; border-bottom-width: 0.04vw;border-bottom-style: SOLID; "&gt;
&lt;div class="Table4BaseResserre_header_hilight_normal"&gt;&lt;p id="p_3395564"&gt;Ernst &amp;amp; Young Audit&lt;/p&gt;&lt;/div&gt;
&lt;/th&gt;
&lt;th class="Table4BaseResserre_header_hilight" rowspan="2" style=" height:1.07vw; vertical-align: bottom;width: 7.30%; border-left-width: 0.00vw;border-top-color: #313130; border-top-width: 0.04vw;border-top-style: SOLID; border-right-width: 0.00vw;"&gt;
&lt;div class="Table4BaseResserre_header_hilight_normal"&gt;&lt;p id="p_3395571"&gt;TOTAL HT&lt;span style="font-size: 0.85vw; line-height: 0.99vw; font-family: 'Ubuntu Light-Bold-ITALIC'; "&gt;&lt;br/&gt;(arrondi en milliers d’euros)&lt;/span&gt;&lt;/p&gt;&lt;/div&gt;
&lt;/th&gt;
&lt;th class="Table4BaseResserre_header_hilight" rowspan="2" style=" height:1.07vw; vertical-align: bottom;width: 5.68%; border-left-width: 0.00vw;border-top-color: #313130; border-top-width: 0.04vw;border-top-style: SOLID; border-right-width: 0.00vw;"&gt;
&lt;div class="TabTetiereUnite"&gt;&lt;p id="p_3395578" style="text-align: right; "&gt;&lt;span style="color: #0078c0; "&gt;En %&lt;/span&gt;&lt;/p&gt;&lt;/div&gt;
&lt;/th&gt;
&lt;th class="Table4BaseResserre_header_normal" style=" height:1.07vw; vertical-align: bottom;width: 8.72%; border-left-width: 0.00vw;border-top-color: #313130; border-top-width: 0.04vw;border-top-style: SOLID; border-right-width: 0.00vw;border-bottom-color: #313130; border-bottom-width: 0.04vw;border-bottom-style: SOLID; "&gt;
&lt;div class="Table4BaseResserre_header_normal_normal"&gt;&lt;p id="p_3395585"&gt;KPMG Audit&lt;/p&gt;&lt;/div&gt;
&lt;/th&gt;
&lt;th class="Table4BaseResserre_header_normal" style=" height:1.07vw; vertical-align: bottom;width: 13.38%; border-left-width: 0.00vw;border-top-color: #313130; border-top-width: 0.04vw;border-top-style: SOLID; border-right-width: 0.00vw;border-bottom-color: #313130; border-bottom-width: 0.04vw;border-bottom-style: SOLID; "&gt;
&lt;div class="Table4BaseResserre_header_normal_normal"&gt;&lt;p id="p_3395592"&gt;Ernst &amp;amp; Young Audit&lt;/p&gt;&lt;/div&gt;
&lt;/th&gt;
&lt;th class="Table4BaseResserre_header_normal" rowspan="2" style=" height:1.07vw; vertical-align: bottom;width: 7.30%; border-left-width: 0.00vw;border-top-color: #313130; border-top-width: 0.04vw;border-top-style: SOLID; border-right-width: 0.00vw;"&gt;
&lt;div class="Table4BaseResserre_header_normal_normal"&gt;&lt;p id="p_3395799"&gt;TOTAL HT &lt;span style="font-family: 'Ubuntu Light-Medium-ITALIC'; "&gt;&lt;br/&gt;&lt;/span&gt;&lt;span style="font-size: 0.85vw; line-height: 0.99vw; font-family: 'Ubuntu Light-Medium-ITALIC'; "&gt;(arrondi en milliers d’euros)&lt;/span&gt;&lt;/p&gt;&lt;/div&gt;
&lt;/th&gt;
&lt;th class="Table4BaseResserre_header_normal" rowspan="2" style=" height:1.07vw; vertical-align: bottom;width: 5.88%; border-left-width: 0.00vw;border-top-color: #313130; border-top-width: 0.04vw;border-top-style: SOLID; border-right-width: 0.00vw;"&gt;
&lt;div class="TabTetiereUnite"&gt;&lt;p id="p_3395810" style="text-align: right; "&gt;En %&lt;/p&gt;&lt;/div&gt;
&lt;/th&gt;
&lt;/tr&gt;
&lt;tr&gt;
&lt;td class="Table4BaseResserre_hilight_hilight" style=" height:3.03vw; vertical-align: bottom;width: 8.72%; border-left-width: 0.00vw;border-top-color: #313130; border-top-width: 0.04vw;border-top-style: SOLID; border-right-width: 0.00vw;"&gt;
&lt;div class="Table4BaseResserre_hilight_hilight_normal"&gt;&lt;p id="p_899400"&gt;Montant HT&lt;span style="font-size: 0.85vw; line-height: 1.18vw; "&gt;&lt;br/&gt;&lt;/span&gt;&lt;span style="font-size: 0.85vw; line-height: 0.99vw; font-family: 'Ubuntu Light-Medium-ITALIC'; "&gt;(arrondi en milliers d’euros)&lt;/span&gt;&lt;/p&gt;&lt;/div&gt;
&lt;/td&gt;
&lt;td class="Table4BaseResserre_hilight_hilight" style=" height:3.03vw; vertical-align: bottom;width: 13.38%; border-left-width: 0.00vw;border-top-color: #313130; border-top-width: 0.04vw;border-top-style: SOLID; "&gt;
&lt;div class="Table4BaseResserre_hilight_hilight_normal"&gt;&lt;p id="p_899426"&gt;Montant HT&lt;span style="font-size: 0.85vw; line-height: 0.99vw; font-family: 'Ubuntu Light-Medium-BOLD'; "&gt;&lt;br/&gt;&lt;/span&gt;&lt;span style="font-size: 0.85vw; line-height: 0.99vw; font-family: 'Ubuntu Light-Medium-ITALIC'; "&gt;(arrondi en milliers d’euros)&lt;/span&gt;&lt;/p&gt;&lt;/div&gt;
&lt;/td&gt;
&lt;td class="Table4BaseResserre_hilight_normal" style=" height:3.03vw; vertical-align: bottom;width: 8.72%; border-left-width: 0.00vw;border-top-color: #313130; border-top-width: 0.04vw;border-top-style: SOLID; border-right-width: 0.00vw;"&gt;
&lt;div class="Table4BaseResserre_hilight_normal_normal"&gt;&lt;p id="p_899453"&gt;Montant HT&lt;span style="font-size: 0.85vw; line-height: 0.99vw; font-family: 'Ubuntu Light-Medium-ITALIC'; "&gt;&lt;br/&gt;(arrondi en milliers d’euros)&lt;/span&gt;&lt;/p&gt;&lt;/div&gt;
&lt;/td&gt;
&lt;td class="Table4BaseResserre_hilight_normal" style=" height:3.03vw; vertical-align: bottom;width: 13.38%; border-left-width: 0.00vw;border-top-color: #313130; border-top-width: 0.04vw;border-top-style: SOLID; "&gt;
&lt;div class="Table4BaseResserre_hilight_normal_normal"&gt;&lt;p id="p_899479"&gt;Montant HT&lt;span style="font-size: 0.85vw; line-height: 1.18vw; "&gt;&lt;br/&gt;&lt;/span&gt;&lt;span style="font-size: 0.85vw; line-height: 0.99vw; font-family: 'Ubuntu Light-Medium-ITALIC'; "&gt;(en milliers d’euros)&lt;/span&gt;&lt;/p&gt;&lt;/div&gt;
&lt;/td&gt;
&lt;/tr&gt;
&lt;/thead&gt;&lt;tbody&gt;&lt;tr&gt;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id="p_899505"&gt;&lt;span style="color: #0078c0; font-family: 'Ubuntu Regular-Bold-BOLD'; "&gt;Commissariat aux comptes, certification, examen des comptes individuels et consolidés&lt;/span&gt;&lt;/p&gt;&lt;/div&gt;
&lt;/th&gt;
&lt;/tr&gt;
&lt;tr&gt;
&lt;th class="Table4BaseResserre_normal_header" style=" height:1.13vw; vertical-align: bottom;padding-top: 0.23vw; width: 29.66%; padding-bottom: 0.20vw; border-left-width: 0.00vw;border-top-color: #313130; border-top-width: 0.04vw;border-top-style: SOLID; border-right-width: 0.00vw;border-bottom-width: 0.00vw;"&gt;
&lt;div class="Table4BaseResserre_normal_header_normal" style="text-indent: -0.80vw; padding-left: 0.80vw; "&gt;&lt;p id="p_899579"&gt;&lt;span style="text-indent: 0vw; display: inline-block;  min-width: 0.80vw; box-sizing: border-box; "&gt;&lt;span style="color: #313130; font-size: 0.99vw; font-family: 'Ubuntu Regular-Bold-BOLD'; "&gt;•&lt;/span&gt;&lt;/span&gt;Émetteur&lt;/p&gt;&lt;/div&gt;
&lt;/th&gt;
&lt;td class="Table4BaseResserre_normal_hilight" style=" height:1.13vw; vertical-align: bottom;padding-top: 0.23vw; width: 8.72%; padding-bottom: 0.20vw; border-left-width: 0.00vw;border-top-color: #313130; border-top-width: 0.04vw;border-top-style: SOLID; border-right-width: 0.00vw;border-bottom-width: 0.00vw;"&gt;
&lt;div class="Table4BaseResserre_normal_hilight_normal"&gt;&lt;p id="p_899589"&gt;214&lt;/p&gt;&lt;/div&gt;
&lt;/td&gt;
&lt;td class="Table4BaseResserre_normal_hilight" style=" height:1.13vw; vertical-align: bottom;padding-top: 0.23vw; width: 13.38%; padding-bottom: 0.20vw; border-left-width: 0.00vw;border-top-color: #313130; border-top-width: 0.04vw;border-top-style: SOLID; border-right-width: 0.00vw;border-bottom-width: 0.00vw;"&gt;
&lt;div class="Table4BaseResserre_normal_hilight_normal"&gt;&lt;p id="p_899609"&gt;269&lt;/p&gt;&lt;/div&gt;
&lt;/td&gt;
&lt;td class="Table4BaseResserre_normal_hilight" style=" height:1.13vw; vertical-align: bottom;padding-top: 0.23vw; width: 7.30%; padding-bottom: 0.20vw; border-left-width: 0.00vw;border-top-color: #313130; border-top-width: 0.04vw;border-top-style: SOLID; border-right-width: 0.00vw;border-bottom-width: 0.00vw;"&gt;
&lt;div class="Table4BaseResserre_normal_hilight_normal"&gt;&lt;p id="p_3393086"&gt;483&lt;/p&gt;&lt;/div&gt;
&lt;/td&gt;
&lt;td class="Table4BaseResserre_normal_hilight" style=" height:1.13vw; vertical-align: bottom;padding-top: 0.23vw; width: 5.68%; padding-bottom: 0.20vw; border-left-width: 0.00vw;border-top-color: #313130; border-top-width: 0.04vw;border-top-style: SOLID; border-right-width: 0.00vw;border-bottom-width: 0.00vw;"&gt;
&lt;div class="Table4BaseResserre_normal_hilight_normal"&gt;&lt;p id="p_3393246"&gt;-&lt;/p&gt;&lt;/div&gt;
&lt;/td&gt;
&lt;td class="Table4BaseResserre_normal_normal" style=" height:1.13vw; vertical-align: bottom;padding-top: 0.23vw; width: 8.72%; padding-bottom: 0.20vw; border-left-width: 0.00vw;border-top-color: #313130; border-top-width: 0.04vw;border-top-style: SOLID; border-right-width: 0.00vw;border-bottom-width: 0.00vw;"&gt;
&lt;div class="Table4BaseResserre_normal_normal_normal"&gt;&lt;p id="p_1296732"&gt;199&lt;/p&gt;&lt;/div&gt;
&lt;/td&gt;
&lt;td class="Table4BaseResserre_normal_normal" style=" height:1.13vw; vertical-align: bottom;padding-top: 0.23vw; width: 13.38%; padding-bottom: 0.20vw; border-left-width: 0.00vw;border-top-color: #313130; border-top-width: 0.04vw;border-top-style: SOLID; border-right-width: 0.00vw;border-bottom-width: 0.00vw;"&gt;
&lt;div class="Table4BaseResserre_normal_normal_normal"&gt;&lt;p id="p_1296742"&gt;237&lt;/p&gt;&lt;/div&gt;
&lt;/td&gt;
&lt;td class="Table4BaseResserre_normal_normal" style=" height:1.13vw; vertical-align: bottom;padding-top: 0.23vw; width: 7.30%; padding-bottom: 0.20vw; border-left-width: 0.00vw;border-top-color: #313130; border-top-width: 0.04vw;border-top-style: SOLID; border-right-width: 0.00vw;border-bottom-width: 0.00vw;"&gt;
&lt;div class="Table4BaseResserre_normal_normal_normal"&gt;&lt;p id="p_3394781"&gt;436&lt;/p&gt;&lt;/div&gt;
&lt;/td&gt;
&lt;td class="Table4BaseResserre_normal_normal" style=" height:1.13vw; vertical-align: bottom;padding-top: 0.23vw; width: 5.88%; padding-bottom: 0.20vw; border-left-width: 0.00vw;border-top-color: #313130; border-top-width: 0.04vw;border-top-style: SOLID; border-right-width: 0.00vw;border-bottom-width: 0.00vw;"&gt;
&lt;div class="Table4BaseResserre_normal_normal_normal"&gt;&lt;p id="p_3394621"&gt;-&lt;/p&gt;&lt;/div&gt;
&lt;/td&gt;
&lt;/tr&gt;
&lt;tr&gt;
&lt;th class="Table4BaseResserre_normal_header" style=" height:1.11vw; vertical-align: bottom;padding-top: 0.23vw; width: 29.66%; padding-bottom: 0.20vw; border-left-width: 0.00vw;border-top-width: 0.00vw;border-right-width: 0.00vw;border-bottom-width: 0.00vw;"&gt;
&lt;div class="Table4BaseResserre_normal_header_normal" style="text-indent: -0.80vw; padding-left: 0.80vw; "&gt;&lt;p id="p_899665"&gt;&lt;span style="text-indent: 0vw; display: inline-block;  min-width: 0.80vw; box-sizing: border-box; "&gt;&lt;span style="color: #313130; font-size: 0.99vw; font-family: 'Ubuntu Regular-Bold-BOLD'; "&gt;•&lt;/span&gt;&lt;/span&gt;Filiales intégrées globalement&lt;/p&gt;&lt;/div&gt;
&lt;/th&gt;
&lt;td class="Table4BaseResserre_normal_hilight" style=" height:1.11vw; vertical-align: bottom;padding-top: 0.23vw; width: 8.72%; padding-bottom: 0.20vw; border-left-width: 0.00vw;border-top-width: 0.00vw;border-right-width: 0.00vw;border-bottom-width: 0.00vw;"&gt;
&lt;div class="Table4BaseResserre_normal_hilight_normal"&gt;&lt;p id="p_899675"&gt;91&lt;/p&gt;&lt;/div&gt;
&lt;/td&gt;
&lt;td class="Table4BaseResserre_normal_hilight" style=" height:1.11vw; vertical-align: bottom;padding-top: 0.23vw; width: 13.38%; padding-bottom: 0.20vw; border-left-width: 0.00vw;border-top-width: 0.00vw;border-right-width: 0.00vw;border-bottom-width: 0.00vw;"&gt;
&lt;div class="Table4BaseResserre_normal_hilight_normal"&gt;&lt;p id="p_899695"&gt;0&lt;/p&gt;&lt;/div&gt;
&lt;/td&gt;
&lt;td class="Table4BaseResserre_normal_hilight" style=" height:1.11vw; vertical-align: bottom;padding-top: 0.23vw; width: 7.30%; padding-bottom: 0.20vw; border-left-width: 0.00vw;border-top-width: 0.00vw;border-right-width: 0.00vw;border-bottom-width: 0.00vw;"&gt;
&lt;div class="Table4BaseResserre_normal_hilight_normal"&gt;&lt;p id="p_3393093"&gt;91&lt;/p&gt;&lt;/div&gt;
&lt;/td&gt;
&lt;td class="Table4BaseResserre_normal_hilight" style=" height:1.11vw; vertical-align: bottom;padding-top: 0.23vw; width: 5.68%; padding-bottom: 0.20vw; border-left-width: 0.00vw;border-top-width: 0.00vw;border-right-width: 0.00vw;border-bottom-width: 0.00vw;"&gt;
&lt;div class="Table4BaseResserre_normal_hilight_normal"&gt;&lt;p id="p_3393253"&gt;-&lt;/p&gt;&lt;/div&gt;
&lt;/td&gt;
&lt;td class="Table4BaseResserre_normal_normal" style=" height:1.11vw; vertical-align: bottom;padding-top: 0.23vw; width: 8.72%; padding-bottom: 0.20vw; border-left-width: 0.00vw;border-top-width: 0.00vw;border-right-width: 0.00vw;border-bottom-width: 0.00vw;"&gt;
&lt;div class="Table4BaseResserre_normal_normal_normal"&gt;&lt;p id="p_1296752"&gt;137&lt;/p&gt;&lt;/div&gt;
&lt;/td&gt;
&lt;td class="Table4BaseResserre_normal_normal" style=" height:1.11vw; vertical-align: bottom;padding-top: 0.23vw; width: 13.38%; padding-bottom: 0.20vw; border-left-width: 0.00vw;border-top-width: 0.00vw;border-right-width: 0.00vw;border-bottom-width: 0.00vw;"&gt;
&lt;div class="Table4BaseResserre_normal_normal_normal"&gt;&lt;p id="p_1296762"&gt;0&lt;/p&gt;&lt;/div&gt;
&lt;/td&gt;
&lt;td class="Table4BaseResserre_normal_normal" style=" height:1.11vw; vertical-align: bottom;padding-top: 0.23vw; width: 7.30%; padding-bottom: 0.20vw; border-left-width: 0.00vw;border-top-width: 0.00vw;border-right-width: 0.00vw;border-bottom-width: 0.00vw;"&gt;
&lt;div class="Table4BaseResserre_normal_normal_normal"&gt;&lt;p id="p_3394788"&gt;137&lt;/p&gt;&lt;/div&gt;
&lt;/td&gt;
&lt;td class="Table4BaseResserre_normal_normal" style=" height:1.11vw; vertical-align: bottom;padding-top: 0.23vw; width: 5.88%; padding-bottom: 0.20vw; border-left-width: 0.00vw;border-top-width: 0.00vw;border-right-width: 0.00vw;border-bottom-width: 0.00vw;"&gt;
&lt;div class="Table4BaseResserre_normal_normal_normal"&gt;&lt;p id="p_3394628"&gt;-&lt;/p&gt;&lt;/div&gt;
&lt;/td&gt;
&lt;/tr&gt;
&lt;tr&gt;
&lt;th class="Table4BaseResserre_special3_header" style=" height:1.05vw; vertical-align: bottom;padding-top: 0.23vw; width: 29.66%; padding-bottom: 0.20vw; border-left-width: 0.00vw;border-top-width: 0.00vw;border-right-width: 0.00vw;border-bottom-color: #313130; border-bottom-width: 0.04vw;border-bottom-style: SOLID; "&gt;
&lt;div class="Table4BaseResserre_special3_header_normal"&gt;&lt;p id="p_3392735"&gt;Sous-total&lt;/p&gt;&lt;/div&gt;
&lt;/th&gt;
&lt;td class="Table4BaseResserre_special3_hilight" style=" height:1.05vw; vertical-align: bottom;padding-top: 0.23vw; width: 8.72%; padding-bottom: 0.20vw; border-left-width: 0.00vw;border-top-width: 0.00vw;border-right-width: 0.00vw;"&gt;
&lt;div class="Table4BaseResserre_special3_hilight_normal"&gt;&lt;p id="p_3392742"&gt;305&lt;/p&gt;&lt;/div&gt;
&lt;/td&gt;
&lt;td class="Table4BaseResserre_special3_hilight" style=" height:1.05vw; vertical-align: bottom;padding-top: 0.23vw; width: 13.38%; padding-bottom: 0.20vw; border-left-width: 0.00vw;border-top-width: 0.00vw;border-right-width: 0.00vw;"&gt;
&lt;div class="Table4BaseResserre_special3_hilight_normal"&gt;&lt;p id="p_3392756"&gt;269&lt;/p&gt;&lt;/div&gt;
&lt;/td&gt;
&lt;td class="Table4BaseResserre_special3_hilight" style=" height:1.05vw; vertical-align: bottom;padding-top: 0.23vw; width: 7.30%; padding-bottom: 0.20vw; border-left-width: 0.00vw;border-top-width: 0.00vw;border-right-width: 0.00vw;"&gt;
&lt;div class="Table4BaseResserre_special3_hilight_normal"&gt;&lt;p id="p_3393100"&gt;574&lt;/p&gt;&lt;/div&gt;
&lt;/td&gt;
&lt;td class="Table4BaseResserre_special3_hilight" style=" height:1.05vw; vertical-align: bottom;padding-top: 0.23vw; width: 5.68%; padding-bottom: 0.20vw; border-left-width: 0.00vw;border-top-width: 0.00vw;border-right-width: 0.00vw;"&gt;
&lt;div class="Table4BaseResserre_special3_hilight_normal"&gt;&lt;p id="p_3393260"&gt;77 %&lt;/p&gt;&lt;/div&gt;
&lt;/td&gt;
&lt;td class="Table4BaseResserre_special3_normal" style=" height:1.05vw; vertical-align: bottom;padding-top: 0.23vw; width: 8.72%; padding-bottom: 0.20vw; border-left-width: 0.00vw;border-top-width: 0.00vw;border-right-width: 0.00vw;"&gt;
&lt;div class="Table4BaseResserre_special3_normal_normal"&gt;&lt;p id="p_3392770"&gt;336&lt;/p&gt;&lt;/div&gt;
&lt;/td&gt;
&lt;td class="Table4BaseResserre_special3_normal" style=" height:1.05vw; vertical-align: bottom;padding-top: 0.23vw; width: 13.38%; padding-bottom: 0.20vw; border-left-width: 0.00vw;border-top-width: 0.00vw;border-right-width: 0.00vw;"&gt;
&lt;div class="Table4BaseResserre_special3_normal_normal"&gt;&lt;p id="p_3392784"&gt;237&lt;/p&gt;&lt;/div&gt;
&lt;/td&gt;
&lt;td class="Table4BaseResserre_special3_normal" style=" height:1.05vw; vertical-align: bottom;padding-top: 0.23vw; width: 7.30%; padding-bottom: 0.20vw; border-left-width: 0.00vw;border-top-width: 0.00vw;border-right-width: 0.00vw;"&gt;
&lt;div class="Table4BaseResserre_special3_normal_normal"&gt;&lt;p id="p_3394795"&gt;573&lt;/p&gt;&lt;/div&gt;
&lt;/td&gt;
&lt;td class="Table4BaseResserre_special3_normal" style=" height:1.05vw; vertical-align: bottom;padding-top: 0.23vw; width: 5.88%; padding-bottom: 0.20vw; border-left-width: 0.00vw;border-top-width: 0.00vw;border-right-width: 0.00vw;"&gt;
&lt;div class="Table4BaseResserre_special3_normal_normal"&gt;&lt;p id="p_3394635"&gt;81 %&lt;/p&gt;&lt;/div&gt;
&lt;/td&gt;
&lt;/tr&gt;
&lt;tr&gt;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id="p_899751"&gt;&lt;span style="color: #0078c0; font-family: 'Ubuntu Regular-Bold-BOLD'; "&gt;Autres diligences et prestations directement liées à la mission du Commissaire aux comptes&lt;/span&gt;&lt;/p&gt;&lt;/div&gt;
&lt;/th&gt;
&lt;/tr&gt;
&lt;tr&gt;
&lt;th class="Table4BaseResserre_normal_header" style=" height:1.13vw; vertical-align: bottom;padding-top: 0.23vw; width: 29.66%; padding-bottom: 0.20vw; border-left-width: 0.00vw;border-top-color: #313130; border-top-width: 0.04vw;border-top-style: SOLID; border-right-width: 0.00vw;border-bottom-width: 0.00vw;"&gt;
&lt;div class="Table4BaseResserre_normal_header_normal" style="text-indent: -0.80vw; padding-left: 0.80vw; "&gt;&lt;p id="p_899825"&gt;&lt;span style="text-indent: 0vw; display: inline-block;  min-width: 0.80vw; box-sizing: border-box; "&gt;&lt;span style="color: #313130; font-size: 0.99vw; font-family: 'Ubuntu Regular-Bold-BOLD'; "&gt;•&lt;/span&gt;&lt;/span&gt;Émetteur&lt;/p&gt;&lt;/div&gt;
&lt;/th&gt;
&lt;td class="Table4BaseResserre_normal_hilight" style=" height:1.13vw; vertical-align: bottom;padding-top: 0.23vw; width: 8.72%; padding-bottom: 0.20vw; border-left-width: 0.00vw;border-top-color: #313130; border-top-width: 0.04vw;border-top-style: SOLID; border-right-width: 0.00vw;border-bottom-width: 0.00vw;"&gt;
&lt;div class="Table4BaseResserre_normal_hilight_normal"&gt;&lt;p id="p_899835"&gt;13&lt;/p&gt;&lt;/div&gt;
&lt;/td&gt;
&lt;td class="Table4BaseResserre_normal_hilight" style=" height:1.13vw; vertical-align: bottom;padding-top: 0.23vw; width: 13.38%; padding-bottom: 0.20vw; border-left-width: 0.00vw;border-top-color: #313130; border-top-width: 0.04vw;border-top-style: SOLID; border-right-width: 0.00vw;border-bottom-width: 0.00vw;"&gt;
&lt;div class="Table4BaseResserre_normal_hilight_normal"&gt;&lt;p id="p_899854"&gt;44&lt;/p&gt;&lt;/div&gt;
&lt;/td&gt;
&lt;td class="Table4BaseResserre_normal_hilight" style=" height:1.13vw; vertical-align: bottom;padding-top: 0.23vw; width: 7.30%; padding-bottom: 0.20vw; border-left-width: 0.00vw;border-top-color: #313130; border-top-width: 0.04vw;border-top-style: SOLID; border-right-width: 0.00vw;border-bottom-width: 0.00vw;"&gt;
&lt;div class="Table4BaseResserre_normal_hilight_normal"&gt;&lt;p id="p_3393940"&gt;57&lt;/p&gt;&lt;/div&gt;
&lt;/td&gt;
&lt;td class="Table4BaseResserre_normal_hilight" style=" height:1.13vw; vertical-align: bottom;padding-top: 0.23vw; width: 5.68%; padding-bottom: 0.20vw; border-left-width: 0.00vw;border-top-color: #313130; border-top-width: 0.04vw;border-top-style: SOLID; border-right-width: 0.00vw;border-bottom-width: 0.00vw;"&gt;
&lt;div class="Table4BaseResserre_normal_hilight_normal"&gt;&lt;p id="p_3393961"&gt;-&lt;/p&gt;&lt;/div&gt;
&lt;/td&gt;
&lt;td class="Table4BaseResserre_normal_normal" style=" height:1.13vw; vertical-align: bottom;padding-top: 0.23vw; width: 8.72%; padding-bottom: 0.20vw; border-left-width: 0.00vw;border-top-color: #313130; border-top-width: 0.04vw;border-top-style: SOLID; border-right-width: 0.00vw;border-bottom-width: 0.00vw;"&gt;
&lt;div class="Table4BaseResserre_normal_normal_normal"&gt;&lt;p id="p_3395088"&gt;0&lt;/p&gt;&lt;/div&gt;
&lt;/td&gt;
&lt;td class="Table4BaseResserre_normal_normal" style=" height:1.13vw; vertical-align: bottom;padding-top: 0.23vw; width: 13.38%; padding-bottom: 0.20vw; border-left-width: 0.00vw;border-top-color: #313130; border-top-width: 0.04vw;border-top-style: SOLID; border-right-width: 0.00vw;border-bottom-width: 0.00vw;"&gt;
&lt;div class="Table4BaseResserre_normal_normal_normal"&gt;&lt;p id="p_3395093"&gt;11&lt;/p&gt;&lt;/div&gt;
&lt;/td&gt;
&lt;td class="Table4BaseResserre_normal_normal" style=" height:1.13vw; vertical-align: bottom;padding-top: 0.23vw; width: 7.30%; padding-bottom: 0.20vw; border-left-width: 0.00vw;border-top-color: #313130; border-top-width: 0.04vw;border-top-style: SOLID; border-right-width: 0.00vw;border-bottom-width: 0.00vw;"&gt;
&lt;div class="Table4BaseResserre_normal_normal_normal"&gt;&lt;p id="p_3395098"&gt;11&lt;/p&gt;&lt;/div&gt;
&lt;/td&gt;
&lt;td class="Table4BaseResserre_normal_normal" style=" height:1.13vw; vertical-align: bottom;padding-top: 0.23vw; width: 5.88%; padding-bottom: 0.20vw; border-left-width: 0.00vw;border-top-color: #313130; border-top-width: 0.04vw;border-top-style: SOLID; border-right-width: 0.00vw;border-bottom-width: 0.00vw;"&gt;
&lt;div class="Table4BaseResserre_normal_normal_normal"&gt;&lt;p id="p_3395105"&gt;-&lt;/p&gt;&lt;/div&gt;
&lt;/td&gt;
&lt;/tr&gt;
&lt;tr&gt;
&lt;th class="Table4BaseResserre_normal_header" style=" height:1.11vw; vertical-align: bottom;padding-top: 0.23vw; width: 29.66%; padding-bottom: 0.20vw; border-left-width: 0.00vw;border-top-width: 0.00vw;border-right-width: 0.00vw;border-bottom-width: 0.00vw;"&gt;
&lt;div class="Table4BaseResserre_normal_header_normal" style="text-indent: -0.80vw; padding-left: 0.80vw; "&gt;&lt;p id="p_899909"&gt;&lt;span style="text-indent: 0vw; display: inline-block;  min-width: 0.80vw; box-sizing: border-box; "&gt;&lt;span style="color: #313130; font-size: 0.99vw; font-family: 'Ubuntu Regular-Bold-BOLD'; "&gt;•&lt;/span&gt;&lt;/span&gt;Filiales intégrées globalement&lt;/p&gt;&lt;/div&gt;
&lt;/th&gt;
&lt;td class="Table4BaseResserre_normal_hilight" style=" height:1.11vw; vertical-align: bottom;padding-top: 0.23vw; width: 8.72%; padding-bottom: 0.20vw; border-left-width: 0.00vw;border-top-width: 0.00vw;border-right-width: 0.00vw;border-bottom-width: 0.00vw;"&gt;
&lt;div class="Table4BaseResserre_normal_hilight_normal"&gt;&lt;p id="p_899919"&gt;0&lt;/p&gt;&lt;/div&gt;
&lt;/td&gt;
&lt;td class="Table4BaseResserre_normal_hilight" style=" height:1.11vw; vertical-align: bottom;padding-top: 0.23vw; width: 13.38%; padding-bottom: 0.20vw; border-left-width: 0.00vw;border-top-width: 0.00vw;border-right-width: 0.00vw;border-bottom-width: 0.00vw;"&gt;
&lt;div class="Table4BaseResserre_normal_hilight_normal"&gt;&lt;p id="p_899937"&gt;0&lt;/p&gt;&lt;/div&gt;
&lt;/td&gt;
&lt;td class="Table4BaseResserre_normal_hilight" style=" height:1.11vw; vertical-align: bottom;padding-top: 0.23vw; width: 7.30%; padding-bottom: 0.20vw; border-left-width: 0.00vw;border-top-width: 0.00vw;border-right-width: 0.00vw;border-bottom-width: 0.00vw;"&gt;
&lt;div class="Table4BaseResserre_normal_hilight_normal"&gt;&lt;p id="p_3393945"&gt;0&lt;/p&gt;&lt;/div&gt;
&lt;/td&gt;
&lt;td class="Table4BaseResserre_normal_hilight" style=" height:1.11vw; vertical-align: bottom;padding-top: 0.23vw; width: 5.68%; padding-bottom: 0.20vw; border-left-width: 0.00vw;border-top-width: 0.00vw;border-right-width: 0.00vw;border-bottom-width: 0.00vw;"&gt;
&lt;div class="Table4BaseResserre_normal_hilight_normal"&gt;&lt;p id="p_3393966"&gt;-&lt;/p&gt;&lt;/div&gt;
&lt;/td&gt;
&lt;td class="Table4BaseResserre_normal_normal" style=" height:1.11vw; vertical-align: bottom;padding-top: 0.23vw; width: 8.72%; padding-bottom: 0.20vw; border-left-width: 0.00vw;border-top-width: 0.00vw;border-right-width: 0.00vw;border-bottom-width: 0.00vw;"&gt;
&lt;div class="Table4BaseResserre_normal_normal_normal"&gt;&lt;p id="p_3395110"&gt;0&lt;/p&gt;&lt;/div&gt;
&lt;/td&gt;
&lt;td class="Table4BaseResserre_normal_normal" style=" height:1.11vw; vertical-align: bottom;padding-top: 0.23vw; width: 13.38%; padding-bottom: 0.20vw; border-left-width: 0.00vw;border-top-width: 0.00vw;border-right-width: 0.00vw;border-bottom-width: 0.00vw;"&gt;
&lt;div class="Table4BaseResserre_normal_normal_normal"&gt;&lt;p id="p_3395115"&gt;0&lt;/p&gt;&lt;/div&gt;
&lt;/td&gt;
&lt;td class="Table4BaseResserre_normal_normal" style=" height:1.11vw; vertical-align: bottom;padding-top: 0.23vw; width: 7.30%; padding-bottom: 0.20vw; border-left-width: 0.00vw;border-top-width: 0.00vw;border-right-width: 0.00vw;border-bottom-width: 0.00vw;"&gt;
&lt;div class="Table4BaseResserre_normal_normal_normal"&gt;&lt;p id="p_3395120"&gt;0&lt;/p&gt;&lt;/div&gt;
&lt;/td&gt;
&lt;td class="Table4BaseResserre_normal_normal" style=" height:1.11vw; vertical-align: bottom;padding-top: 0.23vw; width: 5.88%; padding-bottom: 0.20vw; border-left-width: 0.00vw;border-top-width: 0.00vw;border-right-width: 0.00vw;border-bottom-width: 0.00vw;"&gt;
&lt;div class="Table4BaseResserre_normal_normal_normal"&gt;&lt;p id="p_3395127"&gt;-&lt;/p&gt;&lt;/div&gt;
&lt;/td&gt;
&lt;/tr&gt;
&lt;tr&gt;
&lt;th class="Table4BaseResserre_special3_header" style=" height:1.05vw; vertical-align: bottom;padding-top: 0.23vw; width: 29.66%; padding-bottom: 0.20vw; border-left-width: 0.00vw;border-top-width: 0.00vw;border-right-width: 0.00vw;border-bottom-color: #313130; border-bottom-width: 0.04vw;border-bottom-style: SOLID; "&gt;
&lt;div class="Table4BaseResserre_special3_header_normal"&gt;&lt;p id="p_899991"&gt;Sous-total&lt;/p&gt;&lt;/div&gt;
&lt;/th&gt;
&lt;td class="Table4BaseResserre_special3_hilight" style=" height:1.05vw; vertical-align: bottom;padding-top: 0.23vw; width: 8.72%; padding-bottom: 0.20vw; border-left-width: 0.00vw;border-top-width: 0.00vw;border-right-width: 0.00vw;"&gt;
&lt;div class="Table4BaseResserre_special3_hilight_normal"&gt;&lt;p id="p_900000"&gt;13&lt;/p&gt;&lt;/div&gt;
&lt;/td&gt;
&lt;td class="Table4BaseResserre_special3_hilight" style=" height:1.05vw; vertical-align: bottom;padding-top: 0.23vw; width: 13.38%; padding-bottom: 0.20vw; border-left-width: 0.00vw;border-top-width: 0.00vw;border-right-width: 0.00vw;"&gt;
&lt;div class="Table4BaseResserre_special3_hilight_normal"&gt;&lt;p id="p_900019"&gt;44&lt;/p&gt;&lt;/div&gt;
&lt;/td&gt;
&lt;td class="Table4BaseResserre_special3_hilight" style=" height:1.05vw; vertical-align: bottom;padding-top: 0.23vw; width: 7.30%; padding-bottom: 0.20vw; border-left-width: 0.00vw;border-top-width: 0.00vw;border-right-width: 0.00vw;"&gt;
&lt;div class="Table4BaseResserre_special3_hilight_normal"&gt;&lt;p id="p_3393950"&gt;57&lt;/p&gt;&lt;/div&gt;
&lt;/td&gt;
&lt;td class="Table4BaseResserre_special3_hilight" style=" height:1.05vw; vertical-align: bottom;padding-top: 0.23vw; width: 5.68%; padding-bottom: 0.20vw; border-left-width: 0.00vw;border-top-width: 0.00vw;border-right-width: 0.00vw;"&gt;
&lt;div class="Table4BaseResserre_special3_hilight_normal"&gt;&lt;p id="p_3393971"&gt;8 %&lt;/p&gt;&lt;/div&gt;
&lt;/td&gt;
&lt;td class="Table4BaseResserre_special3_normal" style=" height:1.05vw; vertical-align: bottom;padding-top: 0.23vw; width: 8.72%; padding-bottom: 0.20vw; border-left-width: 0.00vw;border-top-width: 0.00vw;border-right-width: 0.00vw;"&gt;
&lt;div class="Table4BaseResserre_special3_normal_normal"&gt;&lt;p id="p_3395132"&gt;0&lt;/p&gt;&lt;/div&gt;
&lt;/td&gt;
&lt;td class="Table4BaseResserre_special3_normal" style=" height:1.05vw; vertical-align: bottom;padding-top: 0.23vw; width: 13.38%; padding-bottom: 0.20vw; border-left-width: 0.00vw;border-top-width: 0.00vw;border-right-width: 0.00vw;"&gt;
&lt;div class="Table4BaseResserre_special3_normal_normal"&gt;&lt;p id="p_3395137"&gt;11&lt;/p&gt;&lt;/div&gt;
&lt;/td&gt;
&lt;td class="Table4BaseResserre_special3_normal" style=" height:1.05vw; vertical-align: bottom;padding-top: 0.23vw; width: 7.30%; padding-bottom: 0.20vw; border-left-width: 0.00vw;border-top-width: 0.00vw;border-right-width: 0.00vw;"&gt;
&lt;div class="Table4BaseResserre_special3_normal_normal"&gt;&lt;p id="p_3395142"&gt;11&lt;/p&gt;&lt;/div&gt;
&lt;/td&gt;
&lt;td class="Table4BaseResserre_special3_normal" style=" height:1.05vw; vertical-align: bottom;padding-top: 0.23vw; width: 5.88%; padding-bottom: 0.20vw; border-left-width: 0.00vw;border-top-width: 0.00vw;border-right-width: 0.00vw;"&gt;
&lt;div class="Table4BaseResserre_special3_normal_normal"&gt;&lt;p id="p_3395147"&gt;2 %&lt;/p&gt;&lt;/div&gt;
&lt;/td&gt;
&lt;/tr&gt;
&lt;tr&gt;
&lt;th class="Table4BaseResserre_special1_header" colspan="9" style=" height:1.07vw; vertical-align: bottom;width: 100.00%; border-left-width: 0.00vw;border-top-color: #313130; border-top-width: 0.04vw;border-top-style: SOLID; border-right-width: 0.00vw;border-bottom-color: #313130; border-bottom-width: 0.04vw;border-bottom-style: SOLID; "&gt;
&lt;div class="Table4BaseResserre_special1_header_normal"&gt;&lt;p id="p_900074"&gt;&lt;span style="color: #0078c0; font-family: 'Ubuntu Regular-Bold-BOLD'; "&gt;Autres prestations rendues par les réseaux aux filiales intégrées globalement&lt;/span&gt;&lt;/p&gt;&lt;/div&gt;
&lt;/th&gt;
&lt;/tr&gt;
&lt;tr&gt;
&lt;th class="Table4BaseResserre_normal_header" style=" height:1.05vw; vertical-align: bottom;padding-top: 0.23vw; width: 29.66%; padding-bottom: 0.20vw; border-left-width: 0.00vw;border-top-color: #313130; border-top-width: 0.04vw;border-top-style: SOLID; border-right-width: 0.00vw;border-bottom-width: 0.00vw;"&gt;
&lt;div class="Table4BaseResserre_normal_header_normal"&gt;&lt;p id="p_900151"&gt;Juridique, fiscal, social&lt;/p&gt;&lt;/div&gt;
&lt;/th&gt;
&lt;td class="Table4BaseResserre_normal_hilight" style=" height:1.05vw; vertical-align: bottom;padding-top: 0.23vw; width: 8.72%; padding-bottom: 0.20vw; border-left-width: 0.00vw;border-top-color: #313130; border-top-width: 0.04vw;border-top-style: SOLID; border-right-width: 0.00vw;border-bottom-width: 0.00vw;"&gt;
&lt;div class="Table4BaseResserre_normal_hilight_normal"&gt;&lt;p id="p_900160"&gt;0&lt;/p&gt;&lt;/div&gt;
&lt;/td&gt;
&lt;td class="Table4BaseResserre_normal_hilight" style=" height:1.05vw; vertical-align: bottom;padding-top: 0.23vw; width: 13.38%; padding-bottom: 0.20vw; border-left-width: 0.00vw;border-top-color: #313130; border-top-width: 0.04vw;border-top-style: SOLID; border-right-width: 0.00vw;border-bottom-width: 0.00vw;"&gt;
&lt;div class="Table4BaseResserre_normal_hilight_normal"&gt;&lt;p id="p_900178"&gt;0&lt;/p&gt;&lt;/div&gt;
&lt;/td&gt;
&lt;td class="Table4BaseResserre_normal_hilight" style=" height:1.05vw; vertical-align: bottom;padding-top: 0.23vw; width: 7.30%; padding-bottom: 0.20vw; border-left-width: 0.00vw;border-top-color: #313130; border-top-width: 0.04vw;border-top-style: SOLID; border-right-width: 0.00vw;border-bottom-width: 0.00vw;"&gt;
&lt;div class="Table4BaseResserre_normal_hilight_normal"&gt;&lt;p id="p_3393142"&gt;0&lt;/p&gt;&lt;/div&gt;
&lt;/td&gt;
&lt;td class="Table4BaseResserre_normal_hilight" style=" height:1.05vw; vertical-align: bottom;padding-top: 0.23vw; width: 5.68%; padding-bottom: 0.20vw; border-left-width: 0.00vw;border-top-color: #313130; border-top-width: 0.04vw;border-top-style: SOLID; border-right-width: 0.00vw;border-bottom-width: 0.00vw;"&gt;
&lt;div class="Table4BaseResserre_normal_hilight_normal"&gt;&lt;p id="p_3393302"&gt;-&lt;/p&gt;&lt;/div&gt;
&lt;/td&gt;
&lt;td class="Table4BaseResserre_normal_normal" style=" height:1.05vw; vertical-align: bottom;padding-top: 0.23vw; width: 8.72%; padding-bottom: 0.20vw; border-left-width: 0.00vw;border-top-color: #313130; border-top-width: 0.04vw;border-top-style: SOLID; border-right-width: 0.00vw;border-bottom-width: 0</t>
        </is>
      </c>
      <c r="C5" s="38" t="inlineStr"/>
      <c r="D5" s="38" t="inlineStr"/>
    </row>
    <row r="6" ht="22" customHeight="1">
      <c r="A6" s="33" t="inlineStr">
        <is>
          <t xml:space="preserve">      Country of incorporation</t>
        </is>
      </c>
      <c r="B6" s="38" t="inlineStr">
        <is>
          <t>France</t>
        </is>
      </c>
      <c r="C6" s="38" t="inlineStr"/>
      <c r="D6" s="38" t="inlineStr"/>
    </row>
    <row r="7" ht="22" customHeight="1">
      <c r="A7" s="33" t="inlineStr">
        <is>
          <t xml:space="preserve">      Domicile of entity</t>
        </is>
      </c>
      <c r="B7" s="38" t="inlineStr">
        <is>
          <t>France</t>
        </is>
      </c>
      <c r="C7" s="38" t="inlineStr"/>
      <c r="D7" s="38" t="inlineStr"/>
    </row>
    <row r="8" ht="22" customHeight="1">
      <c r="A8" s="33" t="inlineStr">
        <is>
          <t xml:space="preserve">      Address of entity's registered office</t>
        </is>
      </c>
      <c r="B8" s="38" t="inlineStr">
        <is>
          <t xml:space="preserve">Parc Technologique des Fontaines – Chemin des Franques – 38190 Bernin – France
</t>
        </is>
      </c>
      <c r="C8" s="38" t="inlineStr"/>
      <c r="D8" s="38" t="inlineStr"/>
    </row>
    <row r="9" ht="22" customHeight="1">
      <c r="A9" s="33" t="inlineStr">
        <is>
          <t xml:space="preserve">      Legal form of entity</t>
        </is>
      </c>
      <c r="B9" s="38" t="inlineStr">
        <is>
          <t>société anonyme</t>
        </is>
      </c>
      <c r="C9" s="38" t="inlineStr"/>
      <c r="D9" s="38" t="inlineStr"/>
    </row>
    <row r="10" ht="22" customHeight="1">
      <c r="A10" s="33" t="inlineStr">
        <is>
          <t xml:space="preserve">      Disclosure of events after reporting period [text block]</t>
        </is>
      </c>
      <c r="B10" s="38" t="inlineStr">
        <is>
          <t xml:space="preserve">&lt;div class="N1NoteNum" style="text-indent: -7.20vw; padding-left: 7.20vw; margin-bottom: 2.03vw; "&gt;&lt;p id="p_763560"&gt;&lt;span style="text-indent: 0vw; display: inline-block;  min-width: 7.20vw; box-sizing: border-box; "&gt;&lt;span style="color: #0078c0; font-size: 1.69vw; font-family: 'Ubuntu Light-Medium-BOLD'; "&gt;Note 10&lt;/span&gt;&lt;/span&gt;Événements postérieurs à la clôture&lt;/p&gt;&lt;/div&gt;
&lt;div class="Normal" style="padding-left: 0.00vw; margin-bottom: 2.17vw; "&gt;&lt;p id="p_763573"&gt;Néant.&lt;/p&gt;&lt;/div&gt;
</t>
        </is>
      </c>
      <c r="C10" s="38" t="inlineStr"/>
      <c r="D10" s="38" t="inlineStr"/>
    </row>
    <row r="11" ht="22" customHeight="1">
      <c r="A11" s="33" t="inlineStr">
        <is>
          <t xml:space="preserve">      Disclosure of material accounting policy information [text block]</t>
        </is>
      </c>
      <c r="B11" s="38"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id="p_2555372"&gt;&lt;span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id="p_694805"&gt;Les soldes et opérations réciproques entre les sociétés du Groupe sont éliminés des comptes consolidés.&lt;/p&gt;&lt;/div&gt;
&lt;div class="Normal" style="padding-left: 0.00vw; margin-bottom: 0.71vw; "&gt;&lt;p id="p_694817"&gt;Sont consolidées selon la méthode de l’intégration globale les entités pour lesquelles le Groupe :&lt;/p&gt;&lt;/div&gt;
&lt;div class="Puce1" style="text-indent: -0.80vw; padding-left: 0.80vw; margin-bottom: 0.71vw; "&gt;&lt;p id="p_694829"&gt;&lt;span style="text-indent: 0vw; display: inline-block;  min-width: 0.80vw; box-sizing: border-box; "&gt;&lt;span style="color: #313130; letter-spacing: -0.02em; font-size: 0.99vw; font-family: 'Ubuntu Regular-Bold-BOLD'; "&gt;•&lt;/span&gt;&lt;/span&gt;détient le pouvoir sur l’entité faisant l’objet d’un investissement ;&lt;/p&gt;&lt;/div&gt;
&lt;div class="Puce1" style="text-indent: -0.80vw; padding-left: 0.80vw; margin-bottom: 0.71vw; "&gt;&lt;p id="p_694839"&gt;&lt;span style="text-indent: 0vw; display: inline-block;  min-width: 0.80vw; box-sizing: border-box; "&gt;&lt;span style="color: #313130; letter-spacing: -0.02em; font-size: 0.99vw; font-family: 'Ubuntu Regular-Bold-BOLD'; "&gt;•&lt;/span&gt;&lt;/span&gt;est exposé ou a droit à des rendements variables en raison de ses liens avec l’entité faisant l’objet d’un investissement ; et&lt;/p&gt;&lt;/div&gt;
&lt;div class="Puce1" style="text-indent: -0.80vw; padding-left: 0.80vw; margin-bottom: 0.71vw; "&gt;&lt;p id="p_694861"&gt;&lt;span style="text-indent: 0vw; display: inline-block;  min-width: 0.80vw; box-sizing: border-box; "&gt;&lt;span style="color: #313130; letter-spacing: -0.02em; font-size: 0.99vw; font-family: 'Ubuntu Regular-Bold-BOLD'; "&gt;•&lt;/span&gt;&lt;/span&gt;a&lt;span style="white-space: pre-wrap; letter-spacing: -0.04em; "&gt; la capacité d’exercer son pouvoir sur l’entité faisant l’objet d’un investis­sement de manière à influer sur le montant des rendements qu’il obtient.&lt;/span&gt;&lt;/p&gt;&lt;/div&gt;
&lt;div class="Normal" style="padding-left: 0.00vw; margin-bottom: 0.99vw; "&gt;&lt;p id="p_694878"&gt;IFRS 10 « États financiers consolidés » requiert l’exercice du jugement et une évaluation permanente de la situation de contrôle.&lt;/p&gt;&lt;/div&gt;
&lt;div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id="p_700059"&gt;&lt;span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id="p_700080"&gt;L’information sectorielle est présentée conformément à IFRS 8 « Secteurs opérationnels ».&lt;/p&gt;&lt;/div&gt;
&lt;div class="Normal" style="padding-left: 0.00vw; margin-bottom: 0.71vw; "&gt;&lt;p id="p_700087"&gt;Les décisions sur l’allocation des ressources et l’appréciation de la performance des composantes du Groupe sont prises par le Directeur Général (principal décideur opérationnel) au niveau des secteurs opérationnels, constitués comme indiqué en note 1 &lt;span style="font-family: 'Ubuntu Light-Medium-ITALIC'; "&gt;Présentation de la Société et de l’activité&lt;/span&gt;, des segments d’activité suivants :&lt;/p&gt;&lt;/div&gt;
&lt;div class="Puce1" style="text-indent: -0.80vw; padding-left: 0.80vw; margin-bottom: 0.71vw; "&gt;&lt;p id="p_700105"&gt;&lt;span style="text-indent: 0vw; display: inline-block;  min-width: 0.80vw; box-sizing: border-box; "&gt;&lt;span style="color: #313130; letter-spacing: -0.02em; font-size: 0.99vw; font-family: 'Ubuntu Regular-Bold-BOLD'; "&gt;•&lt;/span&gt;&lt;/span&gt;la production et la commercialisation de substrats et de composants destinés à l’industrie des semi-conducteurs (Électronique) ;&lt;/p&gt;&lt;/div&gt;
&lt;div class="Puce1" style="text-indent: -0.80vw; padding-left: 0.80vw; margin-bottom: 0.99vw; "&gt;&lt;p id="p_700113"&gt;&lt;span style="text-indent: 0vw; display: inline-block;  min-width: 0.80vw; box-sizing: border-box; "&gt;&lt;span style="color: #313130; letter-spacing: -0.02em; font-size: 0.99vw; font-family: 'Ubuntu Regular-Bold-BOLD'; "&gt;•&lt;/span&gt;&lt;/span&gt;les autres activités abandonnées du Groupe (Autres activités). Il s’agit essentiellement de l’activité Énergie solaire (exploitation et maintenance d’installations photovoltaïques).&lt;/p&gt;&lt;/div&gt;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id="p_700126"&gt;&lt;span style="text-indent: 0vw; display: inline-block; box-sizing: border-box; "&gt;&lt;span style="color: #313130; font-size: 1.13vw; font-family: 'Ubuntu Light-Medium-BOLD'; "&gt;&lt;/span&gt;&lt;/span&gt;Marge brute&lt;/p&gt;&lt;/div&gt;
&lt;div class="Normal" style="padding-left: 0.00vw; margin-bottom: 0.71vw; "&gt;&lt;p id="p_700134"&gt;La marge brute correspond à la différence entre le chiffre d’affaires et le « coût des ventes ». Celui-ci est égal à la somme des coûts :&lt;/p&gt;&lt;/div&gt;
&lt;div class="Puce1" style="text-indent: -0.80vw; padding-left: 0.80vw; margin-bottom: 0.71vw; "&gt;&lt;p id="p_700143"&gt;&lt;span style="text-indent: 0vw; display: inline-block;  min-width: 0.80vw; box-sizing: border-box; "&gt;&lt;span style="color: #313130; letter-spacing: -0.02em; font-size: 0.99vw; font-family: 'Ubuntu Regular-Bold-BOLD'; "&gt;•&lt;/span&gt;&lt;/span&gt;de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;&lt;/p&gt;&lt;/div&gt;
&lt;div class="Puce1" style="text-indent: -0.80vw; padding-left: 0.80vw; margin-bottom: 0.71vw; "&gt;&lt;p id="p_700154"&gt;&lt;span style="text-indent: 0vw; display: inline-block;  min-width: 0.80vw; box-sizing: border-box; "&gt;&lt;span style="color: #313130; letter-spacing: -0.02em; font-size: 0.99vw; font-family: 'Ubuntu Regular-Bold-BOLD'; "&gt;•&lt;/span&gt;&lt;/span&gt;de distribution ;&lt;/p&gt;&lt;/div&gt;
&lt;div class="Puce1" style="text-indent: -0.80vw; padding-left: 0.80vw; margin-bottom: 0.99vw; "&gt;&lt;p id="p_700162"&gt;&lt;span style="text-indent: 0vw; display: inline-block;  min-width: 0.80vw; box-sizing: border-box; "&gt;&lt;span style="color: #313130; letter-spacing: -0.02em; font-size: 0.99vw; font-family: 'Ubuntu Regular-Bold-BOLD'; "&gt;•&lt;/span&gt;&lt;/span&gt;des redevances de brevets (principalement CEA-Leti pour l’utilisation de la technologie Smart Cut™).&lt;/p&gt;&lt;/div&gt;
&lt;div class="N4Note" style="text-indent: 0.00vw; padding-left: 0.00vw; margin-bottom: 0.56vw; "&gt;&lt;p id="p_700171"&gt;&lt;span style="text-indent: 0vw; display: inline-block; box-sizing: border-box; "&gt;&lt;span style="color: #313130; font-size: 1.13vw; font-family: 'Ubuntu Light-Medium-BOLD'; "&gt;&lt;/span&gt;&lt;/span&gt;EBITDA&lt;/p&gt;&lt;/div&gt;
&lt;div class="Normal"&gt;&lt;p id="p_700179"&gt;Voir note 6&lt;span style="white-space: pre-wrap; font-family: 'Ubuntu Light-Medium-ITALIC'; "&gt; Indicateur de performance opérationnelle.&lt;/span&gt;&lt;/p&gt;&lt;/div&gt;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t>
        </is>
      </c>
      <c r="C11" s="38" t="inlineStr"/>
      <c r="D11" s="38" t="inlineStr"/>
    </row>
    <row r="12" ht="22" customHeight="1">
      <c r="A12" s="33" t="inlineStr">
        <is>
          <t xml:space="preserve">      Disclosure of fair value measurement [text block]</t>
        </is>
      </c>
      <c r="B12" s="38"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C12" s="38" t="inlineStr"/>
      <c r="D12" s="38" t="inlineStr"/>
    </row>
    <row r="13" ht="22" customHeight="1">
      <c r="A13" s="33" t="inlineStr">
        <is>
          <t xml:space="preserve">      Description of accounting policy for fair value measurement [text block]</t>
        </is>
      </c>
      <c r="B13" s="38"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C13" s="38" t="inlineStr"/>
      <c r="D13" s="38" t="inlineStr"/>
    </row>
    <row r="14" ht="22" customHeight="1">
      <c r="A14" s="33" t="inlineStr">
        <is>
          <t xml:space="preserve">      Description of accounting policy for financial instruments [text block]</t>
        </is>
      </c>
      <c r="B14" s="38" t="inlineStr">
        <is>
          <t xml:space="preserve">&lt;div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id="p_710786"&gt;&lt;span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id="p_710812"&gt;Conformément à IFRS 9 « Instruments financiers », les actifs financiers sont classés en trois catégories selon leur nature et l’intention de détention :&lt;/p&gt;&lt;/div&gt;
&lt;div class="Puce1" style="text-indent: -0.80vw; padding-left: 0.80vw; margin-bottom: 0.71vw; "&gt;&lt;p id="p_710822"&gt;&lt;span style="text-indent: 0vw; display: inline-block;  min-width: 0.80vw; box-sizing: border-box; "&gt;&lt;span style="color: #313130; letter-spacing: -0.02em; font-size: 0.99vw; font-family: 'Ubuntu Regular-Bold-BOLD'; "&gt;•&lt;/span&gt;&lt;/span&gt;actifs évalués au coût amorti ;&lt;/p&gt;&lt;/div&gt;
&lt;div class="Puce1" style="text-indent: -0.80vw; padding-left: 0.80vw; margin-bottom: 0.71vw; "&gt;&lt;p id="p_710830"&gt;&lt;span style="text-indent: 0vw; display: inline-block;  min-width: 0.80vw; box-sizing: border-box; "&gt;&lt;span style="color: #313130; letter-spacing: -0.02em; font-size: 0.99vw; font-family: 'Ubuntu Regular-Bold-BOLD'; "&gt;•&lt;/span&gt;&lt;/span&gt;actifs évalués à la juste valeur par le biais du compte de résultat ;&lt;/p&gt;&lt;/div&gt;
&lt;div class="Puce1" style="text-indent: -0.80vw; padding-left: 0.80vw; margin-bottom: 0.71vw; "&gt;&lt;p id="p_710838"&gt;&lt;span style="text-indent: 0vw; display: inline-block;  min-width: 0.80vw; box-sizing: border-box; "&gt;&lt;span style="color: #313130; letter-spacing: -0.02em; font-size: 0.99vw; font-family: 'Ubuntu Regular-Bold-BOLD'; "&gt;•&lt;/span&gt;&lt;/span&gt;actifs évalués à la juste valeur par le biais des autres éléments du résultat global.&lt;/p&gt;&lt;/div&gt;
&lt;div class="Normal" style="padding-left: 0.00vw; margin-bottom: 1.98vw; "&gt;&lt;p id="p_710846"&gt;Le classement des actifs financiers se fait généralement, selon IFRS 9, en fonction du modèle économique de détention de l’actif et des caractéristiques de ses flux de trésorerie contractuels.&lt;/p&gt;&lt;/div&gt;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&lt;thead&gt;&lt;tr&gt;
&lt;th class="Table4Base_header_special1" style=" height:1.13vw; vertical-align: bottom;width: 38.40%; border-left-width: 0.00vw;border-top-width: 0.00vw;border-right-width: 0.00vw;border-bottom-color: #313130; border-bottom-width: 0.04vw;border-bottom-style: SOLID; "&gt;
&lt;div class="Table4Base_header_special1_normal"&gt;&lt;p id="p_710875"&gt;Actifs financiers&lt;/p&gt;&lt;/div&gt;
&lt;/th&gt;
&lt;th class="Table4Base_header_normal" style=" height:1.13vw; vertical-align: bottom;width: 61.60%; border-left-width: 0.00vw;border-top-width: 0.00vw;border-right-width: 0.00vw;border-bottom-color: #313130; border-bottom-width: 0.04vw;border-bottom-style: SOLID; "&gt;
&lt;div class="Table4Base_header_normal_normal"&gt;&lt;p id="p_710885"&gt;Classification selon IFRS 9&lt;/p&gt;&lt;/div&gt;
&lt;/th&gt;
&lt;/tr&gt;
&lt;/thead&gt;&lt;tbody&gt;&lt;tr&gt;
&lt;td class="Table4Base_normal_special1" style=" height:2.48vw; vertical-align: bottom;width: 38.40%; border-left-width: 0.00vw;border-top-color: #313130; border-top-width: 0.04vw;border-top-style: SOLID; border-right-width: 0.00vw;border-bottom-width: 0.00vw;"&gt;
&lt;div class="Table4Base_normal_special1_normal"&gt;&lt;p id="p_710894"&gt;Titres de participation non consolidés&lt;/p&gt;&lt;/div&gt;
&lt;/td&gt;
&lt;td class="Table4Base_normal_normal" style=" height:2.48vw; vertical-align: bottom;width: 61.60%; border-left-width: 0.00vw;border-top-color: #313130; border-top-width: 0.04vw;border-top-style: SOLID; border-right-width: 0.00vw;border-bottom-width: 0.00vw;"&gt;
&lt;div class="Table4Base_normal_normal_normal"&gt;&lt;p id="p_710903"&gt;Actifs évalués à la juste valeur par le résultat&lt;/p&gt;&lt;/div&gt;
&lt;/td&gt;
&lt;/tr&gt;
&lt;tr&gt;
&lt;td class="Table4Base_normal_special1" style=" height:1.19vw; vertical-align: bottom;width: 38.40%; border-left-width: 0.00vw;border-top-width: 0.00vw;border-right-width: 0.00vw;border-bottom-width: 0.00vw;"&gt;
&lt;div class="Table4Base_normal_special1_normal"&gt;&lt;p id="p_710914"&gt;Instruments dérivés &lt;/p&gt;&lt;/div&gt;
&lt;/td&gt;
&lt;td class="Table4Base_normal_normal" style=" height:1.19vw; vertical-align: bottom;width: 61.60%; border-left-width: 0.00vw;border-top-width: 0.00vw;border-right-width: 0.00vw;border-bottom-width: 0.00vw;"&gt;
&lt;div class="Table4Base_normal_normal_normal"&gt;&lt;p id="p_710925"&gt;Juste valeur – instrument de couverture&lt;/p&gt;&lt;/div&gt;
&lt;/td&gt;
&lt;/tr&gt;
&lt;tr&gt;
&lt;td class="Table4Base_normal_special1" style=" height:1.19vw; vertical-align: bottom;width: 38.40%; border-left-width: 0.00vw;border-top-width: 0.00vw;border-right-width: 0.00vw;border-bottom-width: 0.00vw;"&gt;
&lt;div class="Table4Base_normal_special1_normal"&gt;&lt;p id="p_710936"&gt;Dépôts et cautionnements&lt;/p&gt;&lt;/div&gt;
&lt;/td&gt;
&lt;td class="Table4Base_normal_normal" style=" height:1.19vw; vertical-align: bottom;width: 61.60%; border-left-width: 0.00vw;border-top-width: 0.00vw;border-right-width: 0.00vw;border-bottom-width: 0.00vw;"&gt;
&lt;div class="Table4Base_normal_normal_normal"&gt;&lt;p id="p_710945"&gt;Actifs au coût amorti&lt;/p&gt;&lt;/div&gt;
&lt;/td&gt;
&lt;/tr&gt;
&lt;tr&gt;
&lt;td class="Table4Base_normal_special1" style=" height:1.19vw; vertical-align: bottom;width: 38.40%; border-left-width: 0.00vw;border-top-width: 0.00vw;border-right-width: 0.00vw;border-bottom-width: 0.00vw;"&gt;
&lt;div class="Table4Base_normal_special1_normal"&gt;&lt;p id="p_710954"&gt;Autres&lt;/p&gt;&lt;/div&gt;
&lt;/td&gt;
&lt;td class="Table4Base_normal_normal" style=" height:1.19vw; vertical-align: bottom;width: 61.60%; border-left-width: 0.00vw;border-top-width: 0.00vw;border-right-width: 0.00vw;border-bottom-width: 0.00vw;"&gt;
&lt;div class="Table4Base_normal_normal_normal"&gt;&lt;p id="p_710963"&gt;Actifs au coût amorti&lt;/p&gt;&lt;/div&gt;
&lt;/td&gt;
&lt;/tr&gt;
&lt;tr&gt;
&lt;td class="Table4Base_normal_special1" style=" height:2.48vw; vertical-align: bottom;width: 38.40%; border-left-width: 0.00vw;border-top-width: 0.00vw;border-right-width: 0.00vw;border-bottom-color: #313130; border-bottom-width: 0.04vw;border-bottom-style: SOLID; "&gt;
&lt;div class="Table4Base_normal_special1_normal"&gt;&lt;p id="p_710972"&gt;Trésorerie et équivalents de trésorerie&lt;/p&gt;&lt;/div&gt;
&lt;/td&gt;
&lt;td class="Table4Base_normal_normal" style=" height:2.48vw; vertical-align: bottom;width: 61.60%; border-left-width: 0.00vw;border-top-width: 0.00vw;border-right-width: 0.00vw;border-bottom-color: #313130; border-bottom-width: 0.04vw;border-bottom-style: SOLID; "&gt;
&lt;div class="Table4Base_normal_normal_normal"&gt;&lt;p id="p_710984"&gt;Actifs évalués à la juste valeur par le résultat&lt;/p&gt;&lt;/div&gt;
&lt;/td&gt;
&lt;/tr&gt;
&lt;/tbody&gt;&lt;/table&gt;
&lt;div class="Normal" style="padding-left: 0.00vw; margin-bottom: 0.71vw; "&gt;&lt;p id="p_711011"&gt;Un actif financier est évalué au coût amorti si les deux conditions suivantes sont réunies et s’il n’est pas désigné à la juste valeur par le biais du compte de résultat :&lt;/p&gt;&lt;/div&gt;
&lt;div class="Puce1" style="text-indent: -0.80vw; padding-left: 0.80vw; margin-bottom: 0.71vw; "&gt;&lt;p id="p_711019"&gt;&lt;span style="text-indent: 0vw; display: inline-block;  min-width: 0.80vw; box-sizing: border-box; "&gt;&lt;span style="color: #313130; letter-spacing: -0.02em; font-size: 0.99vw; font-family: 'Ubuntu Regular-Bold-BOLD'; "&gt;•&lt;/span&gt;&lt;/span&gt;sa détention s’inscrit dans un modèle économique dont l’objectif est de détenir des actifs afin d’en percevoir les flux de trésorerie contractuels ;&lt;/p&gt;&lt;/div&gt;
&lt;div class="Puce1" style="text-indent: -0.80vw; padding-left: 0.80vw; margin-bottom: 0.71vw; "&gt;&lt;p id="p_711027"&gt;&lt;span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id="p_711035"&gt;Ces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résultat.&lt;/p&gt;&lt;/div&gt;
&lt;div class="Normal" style="padding-left: 0.00vw; margin-bottom: 0.71vw; "&gt;&lt;p id="p_711046"&gt;Un instrument financier est évalué à la juste valeur par le biais des autres éléments du résultat global si les deux conditions suivantes sont réunies et s’il n’est pas désigné à la juste valeur par le biais du compte de résultat :&lt;/p&gt;&lt;/div&gt;
&lt;div class="Puce1" style="text-indent: -0.80vw; padding-left: 0.80vw; margin-bottom: 0.71vw; "&gt;&lt;p id="p_711054"&gt;&lt;span style="text-indent: 0vw; display: inline-block;  min-width: 0.80vw; box-sizing: border-box; "&gt;&lt;span style="color: #313130; letter-spacing: -0.02em; font-size: 0.99vw; font-family: 'Ubuntu Regular-Bold-BOLD'; "&gt;•&lt;/span&gt;&lt;/span&gt;sa détention s’inscrit dans un modèle économique dont l’objectif est atteint à la fois par la perception des flux de trésorerie contractuels et par la vente d’actifs financiers ;&lt;/p&gt;&lt;/div&gt;
&lt;div class="Puce1" style="text-indent: -0.80vw; padding-left: 0.80vw; margin-bottom: 0.71vw; "&gt;&lt;p id="p_711062"&gt;&lt;span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id="p_711070"&gt;Ces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résultat.&lt;/p&gt;&lt;/div&gt;
&lt;div class="Normal" style="padding-left: 0.00vw; margin-bottom: 0.71vw; "&gt;&lt;p id="p_711079"&gt;Le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marge.&lt;/p&gt;&lt;/div&gt;
&lt;div class="Normal" style="padding-left: 0.00vw; margin-bottom: 0.71vw; "&gt;&lt;p id="p_711086"&gt;Tous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résultat.&lt;/p&gt;&lt;/div&gt;
&lt;div class="Normal"&gt;&lt;p id="p_711093"&gt;Tous les achats et ventes normalisés d’actifs financiers sont comptabilisés à la date de règlement.&lt;/p&gt;&lt;/div&gt;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id="p_730512"&gt;&lt;span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id="p_730539"&gt;Les passifs financiers sont classés en deux catégories et comprennent :&lt;/p&gt;&lt;/div&gt;
&lt;div class="Puce1" style="text-indent: -0.80vw; padding-left: 0.80vw; margin-bottom: 0.71vw; "&gt;&lt;p id="p_730547"&gt;&lt;span style="text-indent: 0vw; display: inline-block;  min-width: 0.80vw; box-sizing: border-box; "&gt;&lt;span style="color: #313130; letter-spacing: -0.02em; font-size: 0.99vw; font-family: 'Ubuntu Regular-Bold-BOLD'; "&gt;•&lt;/span&gt;&lt;/span&gt;les passifs financiers au coût amorti ;&lt;/p&gt;&lt;/div&gt;
&lt;div class="Puce1" style="text-indent: -0.80vw; padding-left: 0.80vw; margin-bottom: 1.98vw; "&gt;&lt;p id="p_730555"&gt;&lt;span style="text-indent: 0vw; display: inline-block;  min-width: 0.80vw; box-sizing: border-box; "&gt;&lt;span style="color: #313130; letter-spacing: -0.02em; font-size: 0.99vw; font-family: 'Ubuntu Regular-Bold-BOLD'; "&gt;•&lt;/span&gt;&lt;/span&gt;les passifs financiers évalués à la juste valeur par le résultat.&lt;/p&gt;&lt;/div&gt;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0.85vw; padding-right: 0.00vw;  border-collapse: collapse;"&gt;
&lt;thead&gt;&lt;tr&gt;
&lt;th class="Table4Base_header_special1" style=" height:1.13vw; vertical-align: bottom;width: 56.92%; border-left-width: 0.00vw;border-top-width: 0.00vw;border-right-width: 0.00vw;border-bottom-color: #313130; border-bottom-width: 0.04vw;border-bottom-style: SOLID; "&gt;
&lt;div class="Table4Base_header_special1_normal"&gt;&lt;p id="p_730585"&gt;Passifs financiers&lt;/p&gt;&lt;/div&gt;
&lt;/th&gt;
&lt;th class="Table4Base_header_normal" style=" height:1.13vw; vertical-align: bottom;width: 43.08%; border-left-width: 0.00vw;border-top-width: 0.00vw;border-right-width: 0.00vw;border-bottom-color: #313130; border-bottom-width: 0.04vw;border-bottom-style: SOLID; "&gt;
&lt;div class="Table4Base_header_normal_normal"&gt;&lt;p id="p_730594"&gt;Classification selon IFRS 9&lt;/p&gt;&lt;/div&gt;
&lt;/th&gt;
&lt;/tr&gt;
&lt;/thead&gt;&lt;tbody&gt;&lt;tr&gt;
&lt;td class="Table4Base_normal_special1" style=" height:1.21vw; vertical-align: bottom;width: 56.92%; border-left-width: 0.00vw;border-top-color: #313130; border-top-width: 0.04vw;border-top-style: SOLID; border-right-width: 0.00vw;border-bottom-width: 0.00vw;"&gt;
&lt;div class="Table4Base_normal_special1_normal"&gt;&lt;p id="p_730603"&gt;Instruments dérivés &lt;/p&gt;&lt;/div&gt;
&lt;/td&gt;
&lt;td class="Table4Base_normal_normal" style=" height:1.21vw; vertical-align: bottom;width: 43.08%; border-left-width: 0.00vw;border-top-color: #313130; border-top-width: 0.04vw;border-top-style: SOLID; border-right-width: 0.00vw;border-bottom-width: 0.00vw;"&gt;
&lt;div class="Table4Base_normal_normal_normal"&gt;&lt;p id="p_730616"&gt;Juste valeur&lt;/p&gt;&lt;/div&gt;
&lt;/td&gt;
&lt;/tr&gt;
&lt;tr&gt;
&lt;td class="Table4Base_normal_special1" style=" height:1.19vw; vertical-align: bottom;width: 56.92%; border-left-width: 0.00vw;border-top-width: 0.00vw;border-right-width: 0.00vw;border-bottom-width: 0.00vw;"&gt;
&lt;div class="Table4Base_normal_special1_normal"&gt;&lt;p id="p_730625"&gt;Autres dettes financières&lt;/p&gt;&lt;/div&gt;
&lt;/td&gt;
&lt;td class="Table4Base_normal_normal" style=" height:1.19vw; vertical-align: bottom;width: 43.08%; border-left-width: 0.00vw;border-top-width: 0.00vw;border-right-width: 0.00vw;border-bottom-width: 0.00vw;"&gt;
&lt;div class="Table4Base_normal_normal_normal"&gt;&lt;p id="p_730634"&gt;Coût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id="p_730643"&gt;Emprunt obligataire OCEANE&lt;/p&gt;&lt;/div&gt;
&lt;/td&gt;
&lt;td class="Table4Base_normal_normal" style=" height:1.19vw; vertical-align: bottom;width: 43.08%; border-left-width: 0.00vw;border-top-width: 0.00vw;border-right-width: 0.00vw;border-bottom-width: 0.00vw;"&gt;
&lt;div class="Table4Base_normal_normal_normal"&gt;&lt;p id="p_730652"&gt;Coût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id="p_730661"&gt;Ligne de crédit &lt;/p&gt;&lt;/div&gt;
&lt;/td&gt;
&lt;td class="Table4Base_normal_normal" style=" height:1.19vw; vertical-align: bottom;width: 43.08%; border-left-width: 0.00vw;border-top-width: 0.00vw;border-right-width: 0.00vw;border-bottom-width: 0.00vw;"&gt;
&lt;div class="Table4Base_normal_normal_normal"&gt;&lt;p id="p_730670"&gt;Coût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id="p_730679"&gt;Autres passifs financiers&lt;/p&gt;&lt;/div&gt;
&lt;/td&gt;
&lt;td class="Table4Base_normal_normal" style=" height:1.19vw; vertical-align: bottom;width: 43.08%; border-left-width: 0.00vw;border-top-width: 0.00vw;border-right-width: 0.00vw;border-bottom-width: 0.00vw;"&gt;
&lt;div class="Table4Base_normal_normal_normal"&gt;&lt;p id="p_730688"&gt;Coût amorti&lt;/p&gt;&lt;/div&gt;
&lt;/td&gt;
&lt;/tr&gt;
&lt;tr&gt;
&lt;td class="Table4Base_normal_special1" style=" height:1.21vw; vertical-align: bottom;width: 56.92%; border-left-width: 0.00vw;border-top-width: 0.00vw;border-right-width: 0.00vw;border-bottom-color: #313130; border-bottom-width: 0.04vw;border-bottom-style: SOLID; "&gt;
&lt;div class="Table4Base_normal_special1_normal"&gt;&lt;p id="p_730697"&gt;Fournisseurs et comptes rattachés&lt;/p&gt;&lt;/div&gt;
&lt;/td&gt;
&lt;td class="Table4Base_normal_normal" style=" height:1.21vw; vertical-align: bottom;width: 43.08%; border-left-width: 0.00vw;border-top-width: 0.00vw;border-right-width: 0.00vw;border-bottom-color: #313130; border-bottom-width: 0.04vw;border-bottom-style: SOLID; "&gt;
&lt;div class="Table4Base_normal_normal_normal"&gt;&lt;p id="p_730706"&gt;Coût amorti&lt;/p&gt;&lt;/div&gt;
&lt;/td&gt;
&lt;/tr&gt;
&lt;/tbody&gt;&lt;/table&gt;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C14" s="38" t="inlineStr"/>
      <c r="D14" s="38" t="inlineStr"/>
    </row>
    <row r="15" ht="22" customHeight="1">
      <c r="A15" s="33" t="inlineStr">
        <is>
          <t xml:space="preserve">      Disclosure of derivative financial instruments [text block]</t>
        </is>
      </c>
      <c r="B15" s="38" t="inlineStr">
        <is>
          <t xml:space="preserve">&lt;div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class="N2NoteNum" style="text-indent: -3.60vw; padding-left: 3.60vw; margin-bottom: 0.79vw; "&gt;&lt;p id="p_715214"&gt;&lt;span style="text-indent: 0vw; display: inline-block;  min-width: 3.60vw; box-sizing: border-box; "&gt;&lt;span style="color: #313130; font-size: 1.34vw; font-family: 'Ubuntu Regular-Bold-NORMAL'; "&gt;8.9&lt;/span&gt;&lt;/span&gt;Actifs financiers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id="p_1239483"&gt;(en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id="p_1239643"&gt;31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id="p_1239490"&gt;31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id="p_1239543"&gt;Instruments dérivés&lt;/p&gt;&lt;/div&gt;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id="p_1239650"&gt;995&lt;/p&gt;&lt;/div&gt;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id="p_1239550"&gt;5 130&lt;/p&gt;&lt;/div&gt;
&lt;/td&gt;
&lt;/tr&gt;
&lt;tr&gt;
&lt;th class="Table4Base_normal_header" style=" height:1.19vw; vertical-align: bottom;width: 71.62%; border-left-width: 0.00vw;border-top-width: 0.00vw;border-right-width: 0.00vw;border-bottom-width: 0.00vw;"&gt;
&lt;div class="Table4Base_normal_header_normal"&gt;&lt;p id="p_1239571"&gt;OPCVM&lt;/p&gt;&lt;/div&gt;
&lt;/th&gt;
&lt;td class="Table4Base_normal_hilight" style=" height:1.19vw; vertical-align: bottom;width: 14.19%; border-left-width: 0.00vw;border-top-width: 0.00vw;border-right-width: 0.00vw;border-bottom-width: 0.00vw;"&gt;
&lt;div class="Table4Base_normal_hilight_normal"&gt;&lt;p id="p_1239664"&gt;860&lt;/p&gt;&lt;/div&gt;
&lt;/td&gt;
&lt;td class="Table4Base_normal_normal" style=" height:1.19vw; vertical-align: bottom;width: 14.19%; border-left-width: 0.00vw;border-top-width: 0.00vw;border-right-width: 0.00vw;border-bottom-width: 0.00vw;"&gt;
&lt;div class="Table4Base_normal_normal_normal"&gt;&lt;p id="p_1239578"&gt;799&lt;/p&gt;&lt;/div&gt;
&lt;/td&gt;
&lt;/tr&gt;
&lt;tr&gt;
&lt;th class="Table4Base_normal_header" style=" height:1.19vw; vertical-align: bottom;width: 71.62%; border-left-width: 0.00vw;border-top-width: 0.00vw;border-right-width: 0.00vw;border-bottom-width: 0.00vw;"&gt;
&lt;div class="Table4Base_normal_header_normal"&gt;&lt;p id="p_2561118"&gt;Intérêts courus&lt;/p&gt;&lt;/div&gt;
&lt;/th&gt;
&lt;td class="Table4Base_normal_hilight" style=" height:1.19vw; vertical-align: bottom;width: 14.19%; border-left-width: 0.00vw;border-top-width: 0.00vw;border-right-width: 0.00vw;border-bottom-width: 0.00vw;"&gt;
&lt;div class="Table4Base_normal_hilight_normal"&gt;&lt;p id="p_2561125"&gt;660&lt;/p&gt;&lt;/div&gt;
&lt;/td&gt;
&lt;td class="Table4Base_normal_normal" style=" height:1.19vw; vertical-align: bottom;width: 14.19%; border-left-width: 0.00vw;border-top-width: 0.00vw;border-right-width: 0.00vw;border-bottom-width: 0.00vw;"&gt;
&lt;div class="Table4Base_normal_normal_normal"&gt;&lt;p id="p_2561132"&gt;850&lt;/p&gt;&lt;/div&gt;
&lt;/td&gt;
&lt;/tr&gt;
&lt;tr&gt;
&lt;th class="Table4Base_normal_header" style=" height:1.19vw; vertical-align: bottom;width: 71.62%; border-left-width: 0.00vw;border-top-width: 0.00vw;border-right-width: 0.00vw;border-bottom-width: 0.00vw;"&gt;
&lt;div class="Table4Base_normal_header_normal"&gt;&lt;p id="p_1239585"&gt;Autres&lt;/p&gt;&lt;/div&gt;
&lt;/th&gt;
&lt;td class="Table4Base_normal_hilight" style=" height:1.19vw; vertical-align: bottom;width: 14.19%; border-left-width: 0.00vw;border-top-width: 0.00vw;border-right-width: 0.00vw;border-bottom-width: 0.00vw;"&gt;
&lt;div class="Table4Base_normal_hilight_normal"&gt;&lt;p id="p_1239671"&gt;163&lt;/p&gt;&lt;/div&gt;
&lt;/td&gt;
&lt;td class="Table4Base_normal_normal" style=" height:1.19vw; vertical-align: bottom;width: 14.19%; border-left-width: 0.00vw;border-top-width: 0.00vw;border-right-width: 0.00vw;border-bottom-width: 0.00vw;"&gt;
&lt;div class="Table4Base_normal_normal_normal"&gt;&lt;p id="p_1239592"&gt;169&lt;/p&gt;&lt;/div&gt;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id="p_1239599"&gt;Valeur brute&lt;/p&gt;&lt;/div&gt;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id="p_1239678"&gt;2 679&lt;/p&gt;&lt;/div&gt;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id="p_1239606"&gt;6 949&lt;/p&gt;&lt;/div&gt;
&lt;/td&gt;
&lt;/tr&gt;
&lt;tr&gt;
&lt;th class="Table4Base_normal_header" style=" height:1.24vw; vertical-align: bottom;width: 71.62%; border-left-width: 0.00vw;border-top-color: #313130; border-top-width: 0.04vw;border-top-style: SOLID; border-right-width: 0.00vw;border-bottom-color: #0078c0; border-bottom-width: 0.06vw;border-bottom-style: SOLID; "&gt;
&lt;div class="Table4Base_normal_header_normal"&gt;&lt;p id="p_1239613"&gt;Dépréciations&lt;/p&gt;&lt;/div&gt;
&lt;/th&gt;
&lt;td class="Table4Base_normal_hilight" style=" height:1.24vw; vertical-align: bottom;width: 14.19%; border-left-width: 0.00vw;border-top-color: #313130; border-top-width: 0.04vw;border-top-style: SOLID; border-right-width: 0.00vw;border-bottom-color: #0078c0; border-bottom-width: 0.06vw;border-bottom-style: SOLID; "&gt;
&lt;div class="Table4Base_normal_hilight_normal"&gt;&lt;p id="p_1239685"&gt;-&lt;/p&gt;&lt;/div&gt;
&lt;/td&gt;
&lt;td class="Table4Base_normal_normal" style=" height:1.24vw; vertical-align: bottom;width: 14.19%; border-left-width: 0.00vw;border-top-color: #313130; border-top-width: 0.04vw;border-top-style: SOLID; border-right-width: 0.00vw;border-bottom-color: #0078c0; border-bottom-width: 0.06vw;border-bottom-style: SOLID; "&gt;
&lt;div class="Table4Base_normal_normal_normal"&gt;&lt;p id="p_1239620"&gt;-&lt;/p&gt;&lt;/div&gt;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id="p_1239497"&gt;ACTIFS FINANCIERS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id="p_1239699"&gt;2 679&lt;/p&gt;&lt;/div&gt;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id="p_1239504"&gt;6 949&lt;/p&gt;&lt;/div&gt;
&lt;/td&gt;
&lt;/tr&gt;
&lt;/tbody&gt;&lt;/table&gt;
&lt;div class="Normal"&gt;&lt;p id="p_715681"&gt; Les instruments dérivés correspondent à la juste valeur positive des couvertures de change (vente de dollars à terme essentiellement), et des couvertures de taux (&lt;span style="font-family: 'Ubuntu Light-Medium-ITALIC'; "&gt;cap&lt;/span&gt; de taux exclusivement) couvrant les flux d’intérêts futurs à payer sur les financements à taux variable. En juin 2023, le Groupe a mis en place un contrat de liquidité avec BNP Paribas Exane, et détient à ce titre 860 milliers d’euros d’OPCVM (organismes de placement collectif en valeurs mobilières).&lt;/p&gt;&lt;/div&gt;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C15" s="38" t="inlineStr"/>
      <c r="D15" s="38" t="inlineStr"/>
    </row>
    <row r="16" ht="22" customHeight="1">
      <c r="A16" s="33" t="inlineStr">
        <is>
          <t xml:space="preserve">      Description of accounting policy for derivative financial instruments and hedging [text block]</t>
        </is>
      </c>
      <c r="B16"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C16" s="38" t="inlineStr"/>
      <c r="D16" s="38" t="inlineStr"/>
    </row>
    <row r="17" ht="22" customHeight="1">
      <c r="A17" s="33" t="inlineStr">
        <is>
          <t xml:space="preserve">      Disclosure of financial instruments [text block]</t>
        </is>
      </c>
      <c r="B17" s="38"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class="Normal" style="padding-left: 0.00vw; margin-bottom: 1.98vw; "&gt;&lt;p id="p_709652"&gt;Le détail des titres de participation à la juste valeur par résultat pour lesquels le Groupe ne détient ni le contrôle (exclusif ou conjoint), ni d’influence notable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class="Table4Base_header_header_normal"&gt;&lt;p id="p_3160271"&gt;(en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id="p_1237263"&gt;31 mars 2026&lt;/p&gt;&lt;/div&gt;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id="p_1237268"&gt;% détenu&lt;/p&gt;&lt;/div&gt;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id="p_1237273"&gt;31 mars 2025&lt;/p&gt;&lt;/div&gt;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id="p_1237278"&gt;% détenu&lt;/p&gt;&lt;/div&gt;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id="p_1236618"&gt;Technocom&lt;/p&gt;&lt;/div&gt;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id="p_1236763"&gt;6 369&lt;/p&gt;&lt;/div&gt;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id="p_1236770"&gt;9,4 %&lt;/p&gt;&lt;/div&gt;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id="p_1236777"&gt;6 009&lt;/p&gt;&lt;/div&gt;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id="p_1236625"&gt;8,0 %&lt;/p&gt;&lt;/div&gt;
&lt;/td&gt;
&lt;/tr&gt;
&lt;tr&gt;
&lt;th class="Table4Base_normal_header" style=" height:1.27vw; vertical-align: bottom;width: 43.24%; border-left-width: 0.00vw;border-top-width: 0.00vw;border-right-width: 0.00vw;border-bottom-width: 0.00vw;"&gt;
&lt;div class="Table4Base_normal_header_normal"&gt;&lt;p id="p_1236632"&gt;Shanghai Simgui Technology Co. Ltd.&lt;/p&gt;&lt;/div&gt;
&lt;/th&gt;
&lt;td class="Table4Base_normal_hilight" style=" height:1.27vw; vertical-align: bottom;width: 14.19%; border-left-width: 0.00vw;border-top-width: 0.00vw;border-right-width: 0.00vw;border-bottom-width: 0.00vw;"&gt;
&lt;div class="Table4Base_normal_hilight_normal"&gt;&lt;p id="p_1236784"&gt;4 441&lt;/p&gt;&lt;/div&gt;
&lt;/td&gt;
&lt;td class="Table4Base_normal_hilight" style=" height:1.27vw; vertical-align: bottom;width: 14.19%; border-left-width: 0.00vw;border-top-width: 0.00vw;border-right-width: 0.00vw;border-bottom-width: 0.00vw;"&gt;
&lt;div class="Table4Base_normal_hilight_normal"&gt;&lt;p id="p_1236791"&gt;2,7 %&lt;/p&gt;&lt;/div&gt;
&lt;/td&gt;
&lt;td class="Table4Base_normal_normal" style=" height:1.27vw; vertical-align: bottom;width: 14.19%; border-left-width: 0.00vw;border-top-width: 0.00vw;border-right-width: 0.00vw;border-bottom-width: 0.00vw;"&gt;
&lt;div class="Table4Base_normal_normal_normal"&gt;&lt;p id="p_1236798"&gt;4 441&lt;/p&gt;&lt;/div&gt;
&lt;/td&gt;
&lt;td class="Table4Base_normal_normal" style=" height:1.27vw; vertical-align: bottom;width: 14.19%; border-left-width: 0.00vw;border-top-width: 0.00vw;border-right-width: 0.00vw;border-bottom-width: 0.00vw;"&gt;
&lt;div class="Table4Base_normal_normal_normal"&gt;&lt;p id="p_1236639"&gt;2,7 %&lt;/p&gt;&lt;/div&gt;
&lt;/td&gt;
&lt;/tr&gt;
&lt;tr&gt;
&lt;th class="Table4Base_normal_header" style=" height:1.27vw; vertical-align: bottom;width: 43.24%; border-left-width: 0.00vw;border-top-width: 0.00vw;border-right-width: 0.00vw;border-bottom-width: 0.00vw;"&gt;
&lt;div class="Table4Base_normal_header_normal"&gt;&lt;p id="p_1236646"&gt;Supernova Ambition Industrie&lt;/p&gt;&lt;/div&gt;
&lt;/th&gt;
&lt;td class="Table4Base_normal_hilight" style=" height:1.27vw; vertical-align: bottom;width: 14.19%; border-left-width: 0.00vw;border-top-width: 0.00vw;border-right-width: 0.00vw;border-bottom-width: 0.00vw;"&gt;
&lt;div class="Table4Base_normal_hilight_normal"&gt;&lt;p id="p_1236805"&gt;3 350&lt;/p&gt;&lt;/div&gt;
&lt;/td&gt;
&lt;td class="Table4Base_normal_hilight" style=" height:1.27vw; vertical-align: bottom;width: 14.19%; border-left-width: 0.00vw;border-top-width: 0.00vw;border-right-width: 0.00vw;border-bottom-width: 0.00vw;"&gt;
&lt;div class="Table4Base_normal_hilight_normal"&gt;&lt;p id="p_1236812"&gt;2,5 %&lt;/p&gt;&lt;/div&gt;
&lt;/td&gt;
&lt;td class="Table4Base_normal_normal" style=" height:1.27vw; vertical-align: bottom;width: 14.19%; border-left-width: 0.00vw;border-top-width: 0.00vw;border-right-width: 0.00vw;border-bottom-width: 0.00vw;"&gt;
&lt;div class="Table4Base_normal_normal_normal"&gt;&lt;p id="p_1236819"&gt;2 785&lt;/p&gt;&lt;/div&gt;
&lt;/td&gt;
&lt;td class="Table4Base_normal_normal" style=" height:1.27vw; vertical-align: bottom;width: 14.19%; border-left-width: 0.00vw;border-top-width: 0.00vw;border-right-width: 0.00vw;border-bottom-width: 0.00vw;"&gt;
&lt;div class="Table4Base_normal_normal_normal"&gt;&lt;p id="p_1236653"&gt;2,5 %&lt;/p&gt;&lt;/div&gt;
&lt;/td&gt;
&lt;/tr&gt;
&lt;tr&gt;
&lt;th class="Table4Base_normal_header" style=" height:1.27vw; vertical-align: bottom;width: 43.24%; border-left-width: 0.00vw;border-top-width: 0.00vw;border-right-width: 0.00vw;border-bottom-width: 0.00vw;"&gt;
&lt;div class="Table4Base_normal_header_normal"&gt;&lt;p id="p_1236660"&gt;Finwave&lt;/p&gt;&lt;/div&gt;
&lt;/th&gt;
&lt;td class="Table4Base_normal_hilight" style=" height:1.27vw; vertical-align: bottom;width: 14.19%; border-left-width: 0.00vw;border-top-width: 0.00vw;border-right-width: 0.00vw;border-bottom-width: 0.00vw;"&gt;
&lt;div class="Table4Base_normal_hilight_normal"&gt;&lt;p id="p_1236826"&gt;-&lt;/p&gt;&lt;/div&gt;
&lt;/td&gt;
&lt;td class="Table4Base_normal_hilight" style=" height:1.27vw; vertical-align: bottom;width: 14.19%; border-left-width: 0.00vw;border-top-width: 0.00vw;border-right-width: 0.00vw;border-bottom-width: 0.00vw;"&gt;
&lt;div class="Table4Base_normal_hilight_normal"&gt;&lt;p id="p_1236833"&gt;6,6 %&lt;/p&gt;&lt;/div&gt;
&lt;/td&gt;
&lt;td class="Table4Base_normal_normal" style=" height:1.27vw; vertical-align: bottom;width: 14.19%; border-left-width: 0.00vw;border-top-width: 0.00vw;border-right-width: 0.00vw;border-bottom-width: 0.00vw;"&gt;
&lt;div class="Table4Base_normal_normal_normal"&gt;&lt;p id="p_1236840"&gt;1 974&lt;/p&gt;&lt;/div&gt;
&lt;/td&gt;
&lt;td class="Table4Base_normal_normal" style=" height:1.27vw; vertical-align: bottom;width: 14.19%; border-left-width: 0.00vw;border-top-width: 0.00vw;border-right-width: 0.00vw;border-bottom-width: 0.00vw;"&gt;
&lt;div class="Table4Base_normal_normal_normal"&gt;&lt;p id="p_1236667"&gt;6,6 %&lt;/p&gt;&lt;/div&gt;
&lt;/td&gt;
&lt;/tr&gt;
&lt;tr&gt;
&lt;th class="Table4Base_normal_header" style=" height:1.19vw; vertical-align: bottom;width: 43.24%; border-left-width: 0.00vw;border-top-width: 0.00vw;border-right-width: 0.00vw;border-bottom-width: 0.00vw;"&gt;
&lt;div class="Table4Base_normal_header_normal"&gt;&lt;p id="p_2561171"&gt;Greenwaves Technologies&lt;/p&gt;&lt;/div&gt;
&lt;/th&gt;
&lt;td class="Table4Base_normal_hilight" style=" height:1.19vw; vertical-align: bottom;width: 14.19%; border-left-width: 0.00vw;border-top-width: 0.00vw;border-right-width: 0.00vw;border-bottom-width: 0.00vw;"&gt;
&lt;div class="Table4Base_normal_hilight_normal"&gt;&lt;p id="p_2561178"&gt;-&lt;/p&gt;&lt;/div&gt;
&lt;/td&gt;
&lt;td class="Table4Base_normal_hilight" style=" height:1.19vw; vertical-align: bottom;width: 14.19%; border-left-width: 0.00vw;border-top-width: 0.00vw;border-right-width: 0.00vw;border-bottom-width: 0.00vw;"&gt;
&lt;div class="Table4Base_normal_hilight_normal"&gt;&lt;p id="p_2561185"&gt;20,3 %&lt;/p&gt;&lt;/div&gt;
&lt;/td&gt;
&lt;td class="Table4Base_normal_normal" style=" height:1.19vw; vertical-align: bottom;width: 14.19%; border-left-width: 0.00vw;border-top-width: 0.00vw;border-right-width: 0.00vw;border-bottom-width: 0.00vw;"&gt;
&lt;div class="Table4Base_normal_normal_normal"&gt;&lt;p id="p_2561192"&gt;-&lt;/p&gt;&lt;/div&gt;
&lt;/td&gt;
&lt;td class="Table4Base_normal_normal" style=" height:1.19vw; vertical-align: bottom;width: 14.19%; border-left-width: 0.00vw;border-top-width: 0.00vw;border-right-width: 0.00vw;border-bottom-width: 0.00vw;"&gt;
&lt;div class="Table4Base_normal_normal_normal"&gt;&lt;p id="p_2561199"&gt;20,3 %&lt;/p&gt;&lt;/div&gt;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id="p_3356780"&gt;Autres&lt;/p&gt;&lt;/div&gt;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id="p_3356787"&gt;7&lt;/p&gt;&lt;/div&gt;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id="p_3356794"&gt;-&lt;/p&gt;&lt;/div&gt;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id="p_3356808"&gt;-&lt;/p&gt;&lt;/div&gt;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id="p_1236702"&gt;TITRES DE PARTICIPATION&lt;/p&gt;&lt;/div&gt;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id="p_1236889"&gt;14 167&lt;/p&gt;&lt;/div&gt;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id="p_1236896"&gt;-&lt;/p&gt;&lt;/div&gt;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id="p_1236903"&gt;15 209&lt;/p&gt;&lt;/div&gt;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id="p_1236709"&gt;-&lt;/p&gt;&lt;/div&gt;
&lt;/td&gt;
&lt;/tr&gt;
&lt;/tbody&gt;&lt;/table&gt;
&lt;div class="Normal" style="padding-left: 0.00vw; margin-bottom: 1.98vw; "&gt;&lt;p id="p_710330"&gt;La variation des titres de participation est présentée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id="p_1237001"&gt;(en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id="p_1237116"&gt;31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id="p_1237008"&gt;31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id="p_1237058"&gt;TITRES DE PARTICIPATION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id="p_1237123"&gt;15 209&lt;/p&gt;&lt;/div&gt;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id="p_1237065"&gt;17 977&lt;/p&gt;&lt;/div&gt;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id="p_1237072"&gt;Variation de juste valeur&lt;/p&gt;&lt;/div&gt;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id="p_1237130"&gt;(2 142)&lt;/p&gt;&lt;/div&gt;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id="p_1237079"&gt;(3 335)&lt;/p&gt;&lt;/div&gt;
&lt;/td&gt;
&lt;/tr&gt;
&lt;tr&gt;
&lt;th class="Table4Base_normal_header" style=" height:1.27vw; vertical-align: bottom;width: 71.62%; border-left-width: 0.00vw;border-top-width: 0.00vw;border-right-width: 0.00vw;border-bottom-width: 0.00vw;"&gt;
&lt;div class="Table4Base_normal_header_normal"&gt;&lt;p id="p_1237086"&gt;Acquisitions&lt;/p&gt;&lt;/div&gt;
&lt;/th&gt;
&lt;td class="Table4Base_normal_hilight" style=" height:1.27vw; vertical-align: bottom;width: 14.19%; border-left-width: 0.00vw;border-top-width: 0.00vw;border-right-width: 0.00vw;border-bottom-width: 0.00vw;"&gt;
&lt;div class="Table4Base_normal_hilight_normal"&gt;&lt;p id="p_1237137"&gt;1 100&lt;/p&gt;&lt;/div&gt;
&lt;/td&gt;
&lt;td class="Table4Base_normal_normal" style=" height:1.27vw; vertical-align: bottom;width: 14.19%; border-left-width: 0.00vw;border-top-width: 0.00vw;border-right-width: 0.00vw;border-bottom-width: 0.00vw;"&gt;
&lt;div class="Table4Base_normal_normal_normal"&gt;&lt;p id="p_1237093"&gt;572&lt;/p&gt;&lt;/div&gt;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id="p_1237100"&gt;Autres&lt;/p&gt;&lt;/div&gt;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id="p_1237144"&gt;-&lt;/p&gt;&lt;/div&gt;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id="p_1237107"&gt;(5)&lt;/p&gt;&lt;/div&gt;
&lt;/td&gt;
&lt;/tr&gt;
&lt;tr&gt;
&lt;th class="Table4Base_special4_header" style=" height:1.33vw; vertical-align: bottom;width: 71.62%; border-left-width: 0.00vw;border-top-color: #0078c0; border-top-width: 0.06vw;border-top-style: SOLID; border-right-width: 0.00vw;border-bottom-color: #0078c0; bo</t>
        </is>
      </c>
      <c r="C17" s="38" t="inlineStr"/>
      <c r="D17" s="38" t="inlineStr"/>
    </row>
    <row r="18" ht="22" customHeight="1">
      <c r="A18" s="33" t="inlineStr">
        <is>
          <t xml:space="preserve">      Description of accounting policy for derivative financial instruments [text block]</t>
        </is>
      </c>
      <c r="B18" s="38" t="inlineStr">
        <is>
          <t xml:space="preserve">&lt;div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 class="Normal" style="padding-left: 0.00vw; min-height: 1.19vw; margin-bottom: 0.99vw; "&gt;&lt;p id="p_763392"&gt;&lt;/p&gt;&lt;/div&gt;
</t>
        </is>
      </c>
      <c r="C18" s="38" t="inlineStr"/>
      <c r="D18" s="38" t="inlineStr"/>
    </row>
    <row r="19" ht="22" customHeight="1">
      <c r="A19" s="33" t="inlineStr">
        <is>
          <t xml:space="preserve">      Description of accounting policy for hedging [text block]</t>
        </is>
      </c>
      <c r="B19"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id="p_2563516"&gt;&lt;span style="text-indent: 0vw; display: inline-block; box-sizing: border-box; "&gt;&lt;span style="color: #0078c0; font-size: 1.20vw; font-family: 'Ubuntu Light-Medium-BOLD'; "&gt;&lt;/span&gt;&lt;/span&gt;Principes comptables&lt;/p&gt;&lt;/div&gt;
&lt;div class="N4Note" style="text-indent: 0.00vw; padding-left: 0.00vw; "&gt;&lt;p id="p_763325"&gt;&lt;span style="text-indent: 0vw; display: inline-block; box-sizing: border-box; "&gt;&lt;span style="color: #313130; font-size: 1.13vw; font-family: 'Ubuntu Light-Medium-BOLD'; "&gt;&lt;/span&gt;&lt;/span&gt;Instruments dérivés de couverture&lt;/p&gt;&lt;/div&gt;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id="p_763340"&gt;Le Groupe couvre son risque de change sur certaines de ses opérations libellées en dollar américain et en yen par le biais d’instruments dérivés (contrats de vente à terme, options). Ces instruments dérivés sont destinés uniquement à couvrir les risques de change sur des engagements fermes ou des transactions futures hautement probables.&lt;/p&gt;&lt;/div&gt;
&lt;div class="Normal" style="padding-left: 0.00vw; margin-bottom: 0.71vw; "&gt;&lt;p id="p_2695320"&gt;L’exposition au risque de change des actifs et passifs significatifs, souscrits aux devises différentes de la devise de l’entité qui les porte, est couverte à l’aide de ventes et d’achats à terme de devises et de swaps de change.&lt;/p&gt;&lt;/div&gt;
&lt;div class="Normal" style="padding-left: 0.00vw; margin-bottom: 0.71vw; "&gt;&lt;p id="p_763350"&gt;Le Groupe peut également être amené à couvrir les risques de taux relatifs à des emprunts à taux variables figurant à son bilan.&lt;/p&gt;&lt;/div&gt;
&lt;div class="Normal" style="padding-left: 0.00vw; margin-bottom: 0.71vw; "&gt;&lt;p id="p_763357"&gt;Les dérivés sont comptabilisés initialement à la juste valeur à leur date de transaction. Les coûts de transaction attribuables sont comptabilisés en résultat lorsqu’ils sont encourus. En l’absence d’une relation de couverture, après leur comptabilisation initiale, les variations de juste valeur des dérivés sont comptabilisées immédiatement en résultat.&lt;/p&gt;&lt;/div&gt;
&lt;div class="Normal" style="padding-left: 0.00vw; margin-bottom: 0.71vw; "&gt;&lt;p id="p_3255571"&gt;Si l’instrument dérivé est désigné comme couverture de juste valeur d’actifs ou passifs inscrits au bilan consolidé, les variations de valeur du dérivé et de l’élément couvert sont enregistrées en résultat sur la même période.&lt;/p&gt;&lt;/div&gt;
&lt;div class="Normal"&gt;&lt;p id="p_763383"&gt;Si l’instrument dérivé est désigné comme couverture de flux de trésorerie, la variation de valeur de la partie efficace du dérivé est enregistrée dans les autres éléments du résultat global. Elle est constatée en résultat lorsque l’élément couvert est lui-même comptabilisé en résultat. En revanche, la partie inefficace du dérivé est enregistrée immédiatement en résultat financier.&lt;/p&gt;&lt;/div&gt;
&lt;/div&gt;&lt;/div&gt;&lt;div class="Normal" style="padding-left: 0.00vw; min-height: 1.19vw; margin-bottom: 0.99vw; "&gt;&lt;p id="p_763392"&gt;&lt;/p&gt;&lt;/div&gt;
</t>
        </is>
      </c>
      <c r="C19" s="38" t="inlineStr"/>
      <c r="D19" s="38" t="inlineStr"/>
    </row>
    <row r="20" ht="22" customHeight="1">
      <c r="A20" s="33" t="inlineStr">
        <is>
          <t xml:space="preserve">      Disclosure of objectives, policies and processes for managing capital [text block]</t>
        </is>
      </c>
      <c r="B20" s="38" t="inlineStr">
        <is>
          <t xml:space="preserve">&lt;div class="N4Note" style="text-indent: 0.00vw; padding-left: 0.00vw; margin-bottom: 0.56vw; "&gt;&lt;p id="p_763217"&gt;&lt;span style="text-indent: 0vw; display: inline-block; box-sizing: border-box; "&gt;&lt;span style="color: #313130; font-size: 1.13vw; font-family: 'Ubuntu Light-Medium-BOLD'; "&gt;&lt;/span&gt;&lt;/span&gt;Gestion du capital&lt;/p&gt;&lt;/div&gt;
&lt;div class="Normal" style="padding-left: 0.00vw; margin-bottom: 0.71vw; "&gt;&lt;p id="p_763237"&gt;Le Groupe a pour premier objectif de disposer des ressources financières nécessaires et suffisantes pour assurer le développement de ses activités. Privilégiant une stratégie de croissance industrielle tournée vers une forte innovation de ses produits, le Groupe réinvestit une partie significative de ses résultats dans son activité.&lt;/p&gt;&lt;/div&gt;
&lt;div class="Normal"&gt;&lt;p id="p_763244"&gt;Le capital de la Société est ouvert, avec comme caractéristiques principales la présence de trois investisseurs stratégiques et historiques : Bpifrance Participations, CEA Investissement et NSIG Sunrise S.à.r.l., détenant respectivement 11,45 %, 7,19 % et 5,83 % du capital et une forte présence d’investisseurs institutionnels dont The Capital Group Companies, Inc. ou encore Baillie Gifford &amp;amp; Co. avec respectivement 6,12% et 4,35 % du capital.&lt;/p&gt;&lt;/div&gt;
</t>
        </is>
      </c>
      <c r="C20" s="38" t="inlineStr"/>
      <c r="D20" s="38" t="inlineStr"/>
    </row>
    <row r="21" ht="22" customHeight="1">
      <c r="A21" s="33" t="inlineStr">
        <is>
          <t xml:space="preserve">      Disclosure of liquidity risk [text block]</t>
        </is>
      </c>
      <c r="B21" s="38" t="inlineStr">
        <is>
          <t>&lt;div class="N4Note" style="text-indent: 0.00vw; padding-left: 0.00vw; margin-bottom: 2.40vw; "&gt;&lt;p id="p_2563445"&gt;&lt;span style="text-indent: 0vw; display: inline-block; box-sizing: border-box; "&gt;&lt;span style="color: #313130; font-size: 1.13vw; font-family: 'Ubuntu Light-Medium-BOLD'; "&gt;&lt;/span&gt;&lt;/span&gt;Risque de liquidité&lt;/p&gt;&lt;/div&gt;
&lt;div class="GraphiqueEtTableauTitre" style="padding-left: 0.00vw; margin-top: -1.41vw; margin-bottom: 0.71vw; "&gt;&lt;p id="p_761203"&gt;Tableaux sur les échéances des dettes financières en flux de trésorerie&lt;/p&gt;&lt;/div&gt;
&lt;div class="Normal" style="padding-left: 0.00vw; margin-bottom: 1.98vw; "&gt;&lt;p id="p_761213"&gt;Ce tableau présente l’échéancier de remboursement des passifs financiers constatés au 31 mars 2026, pour leur montant nominal y compris les intérêts comptabilisés et sans tenir compte de l’actualisation.&lt;/p&gt;&lt;/div&gt;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rowspan="3" style=" height:1.13vw; vertical-align: bottom;width: 39.19%; border-left-width: 0.00vw;border-top-width: 0.00vw;border-right-width: 0.00vw;border-bottom-color: #313130; border-bottom-width: 0.04vw;border-bottom-style: SOLID; "&gt;
&lt;div class="Table4Base_header_header_normal"&gt;&lt;p id="p_1263760"&gt;(en milliers d’euros)&lt;/p&gt;&lt;/div&gt;
&lt;/th&gt;
&lt;th class="Table4Base_header_normal" colspan="6" style=" height:1.13vw; vertical-align: bottom;width: 49.67%; border-left-width: 0.00vw;border-top-width: 0.00vw;border-right-width: 0.00vw;border-bottom-color: #313130; border-bottom-width: 0.04vw;border-bottom-style: SOLID; "&gt;
&lt;div class="Table4Base_header_normal_normal"&gt;&lt;p id="p_1263767" style="text-align: center; "&gt;Échéance des contrats &lt;/p&gt;&lt;/div&gt;
&lt;/th&gt;
&lt;th class="Table4Base_header_hilight" rowspan="3" style=" height:1.13vw; vertical-align: bottom;width: 11.15%; border-left-width: 0.00vw;border-top-width: 0.00vw;border-right-width: 0.00vw;border-bottom-color: #313130; border-bottom-width: 0.04vw;border-bottom-style: SOLID; "&gt;
&lt;div class="Table4Base_header_hilight_normal"&gt;&lt;p id="p_1263224"&gt;Montant comptabilisé au bilan au 31 mars 2026&lt;/p&gt;&lt;/div&gt;
&lt;/th&gt;
&lt;/tr&gt;
&lt;tr&gt;
&lt;th class="Table4Base_header_normal" colspan="6" style=" height:1.15vw; vertical-align: bottom;width: 49.67%; border-left-width: 0.00vw;border-top-color: #313130; border-top-width: 0.04vw;border-top-style: SOLID; border-bottom-color: #313130; border-bottom-width: 0.04vw;border-bottom-style: SOLID; "&gt;
&lt;div class="Table4Base_header_normal_normal"&gt;&lt;p id="p_1263795" style="text-align: center; "&gt;Montant dû&lt;/p&gt;&lt;/div&gt;
&lt;/th&gt;
&lt;/tr&gt;
&lt;tr&gt;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id="p_1263823"&gt;À moins de 1 an&lt;/p&gt;&lt;/div&gt;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id="p_1263830"&gt;Entre 1 et 2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id="p_1263282"&gt;Entre 2 et 3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id="p_1263496"&gt;Entre 3 et 5 ans&lt;/p&gt;&lt;/div&gt;
&lt;/th&gt;
&lt;th class="Table4Base_header_normal" style=" height:2.34vw; vertical-align: bottom;width: 8.11%; border-left-width: 0.00vw;border-top-color: #313130; border-top-width: 0.04vw;border-top-style: SOLID; border-right-width: 0.00vw;border-bottom-color: #313130; border-bottom-width: 0.04vw;border-bottom-style: SOLID; "&gt;
&lt;div class="Table4Base_header_normal_normal"&gt;&lt;p id="p_1263503"&gt;À 5 ans et plus&lt;/p&gt;&lt;/div&gt;
&lt;/th&gt;
&lt;th class="Table4Base_header_normal" style=" height:2.34vw; vertical-align: bottom;width: 9.12%; border-left-width: 0.00vw;border-top-color: #313130; border-top-width: 0.04vw;border-top-style: SOLID; border-bottom-color: #313130; border-bottom-width: 0.04vw;border-bottom-style: SOLID; "&gt;
&lt;div class="Table4Base_header_normal_normal"&gt;&lt;p id="p_1263510"&gt;Total&lt;/p&gt;&lt;/div&gt;
&lt;/th&gt;
&lt;/tr&gt;
&lt;/thead&gt;&lt;tbody&gt;&lt;tr&gt;
&lt;th class="Table4Base_normal_header" style=" height:1.21vw; vertical-align: bottom;width: 39.19%; border-left-width: 0.00vw;border-top-color: #313130; border-top-width: 0.04vw;border-top-style: SOLID; border-right-width: 0.00vw;border-bottom-width: 0.00vw;"&gt;
&lt;div class="TabRubrique"&gt;&lt;p id="p_1263844"&gt;INSTRUMENTS FINANCIERS PASSIFS NON DÉRIVÉS&lt;/p&gt;&lt;/div&gt;
&lt;/th&gt;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id="p_1263851"&gt;&lt;/p&gt;&lt;/div&gt;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id="p_1263858"&gt;&lt;/p&gt;&lt;/div&gt;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id="p_1263296"&gt;&lt;/p&gt;&lt;/div&gt;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id="p_1263517"&gt;&lt;/p&gt;&lt;/div&gt;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id="p_1263524"&gt;&lt;/p&gt;&lt;/div&gt;
&lt;/td&gt;
&lt;td class="Table4Base_normal_normal" style=" height:1.21vw; vertical-align: bottom;width: 9.12%; border-left-width: 0.00vw;border-top-color: #313130; border-top-width: 0.04vw;border-top-style: SOLID; border-right-width: 0.00vw;border-bottom-width: 0.00vw;"&gt;
&lt;div class="Table4Base_normal_normal_normal" style="padding-left: 0.00vw; min-height: 1.19vw; "&gt;&lt;p id="p_1263531"&gt;&lt;/p&gt;&lt;/div&gt;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id="p_1263303"&gt;&lt;/p&gt;&lt;/div&gt;
&lt;/td&gt;
&lt;/tr&gt;
&lt;tr&gt;
&lt;th class="Table4Base_normal_header" style=" height:1.27vw; vertical-align: bottom;width: 39.19%; border-left-width: 0.00vw;border-top-width: 0.00vw;border-right-width: 0.00vw;border-bottom-width: 0.00vw;"&gt;
&lt;div class="Table4Base_normal_header_normal"&gt;&lt;p id="p_1263872"&gt;Dettes locatives&lt;/p&gt;&lt;/div&gt;
&lt;/th&gt;
&lt;td class="Table4Base_normal_normal" style=" height:1.27vw; vertical-align: bottom;width: 8.11%; border-left-width: 0.00vw;border-top-width: 0.00vw;border-right-width: 0.00vw;border-bottom-width: 0.00vw;"&gt;
&lt;div class="Table4Base_normal_normal_normal"&gt;&lt;p id="p_1263879"&gt;43 515&lt;/p&gt;&lt;/div&gt;
&lt;/td&gt;
&lt;td class="Table4Base_normal_normal" style=" height:1.27vw; vertical-align: bottom;width: 8.11%; border-left-width: 0.00vw;border-top-width: 0.00vw;border-right-width: 0.00vw;border-bottom-width: 0.00vw;"&gt;
&lt;div class="Table4Base_normal_normal_normal"&gt;&lt;p id="p_1263886"&gt;30 643&lt;/p&gt;&lt;/div&gt;
&lt;/td&gt;
&lt;td class="Table4Base_normal_normal" style=" height:1.27vw; vertical-align: bottom;width: 8.11%; border-left-width: 0.00vw;border-top-width: 0.00vw;border-right-width: 0.00vw;border-bottom-width: 0.00vw;"&gt;
&lt;div class="Table4Base_normal_normal_normal"&gt;&lt;p id="p_1263310"&gt;34 294&lt;/p&gt;&lt;/div&gt;
&lt;/td&gt;
&lt;td class="Table4Base_normal_normal" style=" height:1.27vw; vertical-align: bottom;width: 8.11%; border-left-width: 0.00vw;border-top-width: 0.00vw;border-right-width: 0.00vw;border-bottom-width: 0.00vw;"&gt;
&lt;div class="Table4Base_normal_normal_normal"&gt;&lt;p id="p_1263538"&gt;49 468&lt;/p&gt;&lt;/div&gt;
&lt;/td&gt;
&lt;td class="Table4Base_normal_normal" style=" height:1.27vw; vertical-align: bottom;width: 8.11%; border-left-width: 0.00vw;border-top-width: 0.00vw;border-right-width: 0.00vw;border-bottom-width: 0.00vw;"&gt;
&lt;div class="Table4Base_normal_normal_normal"&gt;&lt;p id="p_1263545"&gt;55 044&lt;/p&gt;&lt;/div&gt;
&lt;/td&gt;
&lt;td class="Table4Base_normal_normal" style=" height:1.27vw; vertical-align: bottom;width: 9.12%; border-left-width: 0.00vw;border-top-width: 0.00vw;border-right-width: 0.00vw;border-bottom-width: 0.00vw;"&gt;
&lt;div class="Table4Base_normal_normal_normal"&gt;&lt;p id="p_1263552"&gt;212 964&lt;/p&gt;&lt;/div&gt;
&lt;/td&gt;
&lt;td class="Table4Base_normal_hilight" style=" height:1.27vw; vertical-align: bottom;width: 11.15%; border-left-width: 0.00vw;border-top-width: 0.00vw;border-right-width: 0.00vw;border-bottom-width: 0.00vw;"&gt;
&lt;div class="Table4Base_normal_hilight_normal"&gt;&lt;p id="p_1263317"&gt;191 788&lt;/p&gt;&lt;/div&gt;
&lt;/td&gt;
&lt;/tr&gt;
&lt;tr&gt;
&lt;th class="Table4Base_normal_header" style=" height:1.27vw; vertical-align: bottom;width: 39.19%; border-left-width: 0.00vw;border-top-width: 0.00vw;border-right-width: 0.00vw;border-bottom-width: 0.00vw;"&gt;
&lt;div class="Table4Base_normal_header_normal"&gt;&lt;p id="p_1263900"&gt;Emprunts&lt;/p&gt;&lt;/div&gt;
&lt;/th&gt;
&lt;td class="Table4Base_normal_normal" style=" height:1.27vw; vertical-align: bottom;width: 8.11%; border-left-width: 0.00vw;border-top-width: 0.00vw;border-right-width: 0.00vw;border-bottom-width: 0.00vw;"&gt;
&lt;div class="Table4Base_normal_normal_normal"&gt;&lt;p id="p_1263907"&gt;67 715&lt;/p&gt;&lt;/div&gt;
&lt;/td&gt;
&lt;td class="Table4Base_normal_normal" style=" height:1.27vw; vertical-align: bottom;width: 8.11%; border-left-width: 0.00vw;border-top-width: 0.00vw;border-right-width: 0.00vw;border-bottom-width: 0.00vw;"&gt;
&lt;div class="Table4Base_normal_normal_normal"&gt;&lt;p id="p_1263914"&gt;58 543&lt;/p&gt;&lt;/div&gt;
&lt;/td&gt;
&lt;td class="Table4Base_normal_normal" style=" height:1.27vw; vertical-align: bottom;width: 8.11%; border-left-width: 0.00vw;border-top-width: 0.00vw;border-right-width: 0.00vw;border-bottom-width: 0.00vw;"&gt;
&lt;div class="Table4Base_normal_normal_normal"&gt;&lt;p id="p_1263324"&gt;104 993&lt;/p&gt;&lt;/div&gt;
&lt;/td&gt;
&lt;td class="Table4Base_normal_normal" style=" height:1.27vw; vertical-align: bottom;width: 8.11%; border-left-width: 0.00vw;border-top-width: 0.00vw;border-right-width: 0.00vw;border-bottom-width: 0.00vw;"&gt;
&lt;div class="Table4Base_normal_normal_normal"&gt;&lt;p id="p_1263559"&gt;215 076&lt;/p&gt;&lt;/div&gt;
&lt;/td&gt;
&lt;td class="Table4Base_normal_normal" style=" height:1.27vw; vertical-align: bottom;width: 8.11%; border-left-width: 0.00vw;border-top-width: 0.00vw;border-right-width: 0.00vw;border-bottom-width: 0.00vw;"&gt;
&lt;div class="Table4Base_normal_normal_normal"&gt;&lt;p id="p_1263566"&gt;21 986&lt;/p&gt;&lt;/div&gt;
&lt;/td&gt;
&lt;td class="Table4Base_normal_normal" style=" height:1.27vw; vertical-align: bottom;width: 9.12%; border-left-width: 0.00vw;border-top-width: 0.00vw;border-right-width: 0.00vw;border-bottom-width: 0.00vw;"&gt;
&lt;div class="Table4Base_normal_normal_normal"&gt;&lt;p id="p_1263573"&gt;468 313&lt;/p&gt;&lt;/div&gt;
&lt;/td&gt;
&lt;td class="Table4Base_normal_hilight" style=" height:1.27vw; vertical-align: bottom;width: 11.15%; border-left-width: 0.00vw;border-top-width: 0.00vw;border-right-width: 0.00vw;border-bottom-width: 0.00vw;"&gt;
&lt;div class="Table4Base_normal_hilight_normal"&gt;&lt;p id="p_1263331"&gt;421 364&lt;/p&gt;&lt;/div&gt;
&lt;/td&gt;
&lt;/tr&gt;
&lt;tr&gt;
&lt;th class="Table4Base_normal_header" style=" height:1.27vw; vertical-align: bottom;width: 39.19%; border-left-width: 0.00vw;border-top-width: 0.00vw;border-right-width: 0.00vw;border-bottom-width: 0.00vw;"&gt;
&lt;div class="Table4Base_normal_header_normal"&gt;&lt;p id="p_1263928"&gt;Dettes fournisseurs&lt;/p&gt;&lt;/div&gt;
&lt;/th&gt;
&lt;td class="Table4Base_normal_normal" style=" height:1.27vw; vertical-align: bottom;width: 8.11%; border-left-width: 0.00vw;border-top-width: 0.00vw;border-right-width: 0.00vw;border-bottom-width: 0.00vw;"&gt;
&lt;div class="Table4Base_normal_normal_normal"&gt;&lt;p id="p_1263935"&gt;52 628&lt;/p&gt;&lt;/div&gt;
&lt;/td&gt;
&lt;td class="Table4Base_normal_normal" style=" height:1.27vw; vertical-align: bottom;width: 8.11%; border-left-width: 0.00vw;border-top-width: 0.00vw;border-right-width: 0.00vw;border-bottom-width: 0.00vw;"&gt;
&lt;div class="Table4Base_normal_normal_normal"&gt;&lt;p id="p_1263942"&gt;-&lt;/p&gt;&lt;/div&gt;
&lt;/td&gt;
&lt;td class="Table4Base_normal_normal" style=" height:1.27vw; vertical-align: bottom;width: 8.11%; border-left-width: 0.00vw;border-top-width: 0.00vw;border-right-width: 0.00vw;border-bottom-width: 0.00vw;"&gt;
&lt;div class="Table4Base_normal_normal_normal"&gt;&lt;p id="p_1263338"&gt;-&lt;/p&gt;&lt;/div&gt;
&lt;/td&gt;
&lt;td class="Table4Base_normal_normal" style=" height:1.27vw; vertical-align: bottom;width: 8.11%; border-left-width: 0.00vw;border-top-width: 0.00vw;border-right-width: 0.00vw;border-bottom-width: 0.00vw;"&gt;
&lt;div class="Table4Base_normal_normal_normal"&gt;&lt;p id="p_1263580"&gt;-&lt;/p&gt;&lt;/div&gt;
&lt;/td&gt;
&lt;td class="Table4Base_normal_normal" style=" height:1.27vw; vertical-align: bottom;width: 8.11%; border-left-width: 0.00vw;border-top-width: 0.00vw;border-right-width: 0.00vw;border-bottom-width: 0.00vw;"&gt;
&lt;div class="Table4Base_normal_normal_normal"&gt;&lt;p id="p_1263587"&gt;-&lt;/p&gt;&lt;/div&gt;
&lt;/td&gt;
&lt;td class="Table4Base_normal_normal" style=" height:1.27vw; vertical-align: bottom;width: 9.12%; border-left-width: 0.00vw;border-top-width: 0.00vw;border-right-width: 0.00vw;border-bottom-width: 0.00vw;"&gt;
&lt;div class="Table4Base_normal_normal_normal"&gt;&lt;p id="p_1263594"&gt;52 628&lt;/p&gt;&lt;/div&gt;
&lt;/td&gt;
&lt;td class="Table4Base_normal_hilight" style=" height:1.27vw; vertical-align: bottom;width: 11.15%; border-left-width: 0.00vw;border-top-width: 0.00vw;border-right-width: 0.00vw;border-bottom-width: 0.00vw;"&gt;
&lt;div class="Table4Base_normal_hilight_normal"&gt;&lt;p id="p_1263345"&gt;52 628&lt;/p&gt;&lt;/div&gt;
&lt;/td&gt;
&lt;/tr&gt;
&lt;tr&gt;
&lt;th class="Table4Base_normal_header" style=" height:1.27vw; vertical-align: bottom;width: 39.19%; border-left-width: 0.00vw;border-top-width: 0.00vw;border-right-width: 0.00vw;border-bottom-width: 0.00vw;"&gt;
&lt;div class="Table4Base_normal_header_normal"&gt;&lt;p id="p_1263956"&gt;Autres dettes (hors dettes sociales et fiscales)&lt;/p&gt;&lt;/div&gt;
&lt;/th&gt;
&lt;td class="Table4Base_normal_normal" style=" height:1.27vw; vertical-align: bottom;width: 8.11%; border-left-width: 0.00vw;border-top-width: 0.00vw;border-right-width: 0.00vw;border-bottom-width: 0.00vw;"&gt;
&lt;div class="Table4Base_normal_normal_normal"&gt;&lt;p id="p_1263963"&gt;30 915&lt;/p&gt;&lt;/div&gt;
&lt;/td&gt;
&lt;td class="Table4Base_normal_normal" style=" height:1.27vw; vertical-align: bottom;width: 8.11%; border-left-width: 0.00vw;border-top-width: 0.00vw;border-right-width: 0.00vw;border-bottom-width: 0.00vw;"&gt;
&lt;div class="Table4Base_normal_normal_normal"&gt;&lt;p id="p_1263970"&gt;-&lt;/p&gt;&lt;/div&gt;
&lt;/td&gt;
&lt;td class="Table4Base_normal_normal" style=" height:1.27vw; vertical-align: bottom;width: 8.11%; border-left-width: 0.00vw;border-top-width: 0.00vw;border-right-width: 0.00vw;border-bottom-width: 0.00vw;"&gt;
&lt;div class="Table4Base_normal_normal_normal"&gt;&lt;p id="p_1263352"&gt;-&lt;/p&gt;&lt;/div&gt;
&lt;/td&gt;
&lt;td class="Table4Base_normal_normal" style=" height:1.27vw; vertical-align: bottom;width: 8.11%; border-left-width: 0.00vw;border-top-width: 0.00vw;border-right-width: 0.00vw;border-bottom-width: 0.00vw;"&gt;
&lt;div class="Table4Base_normal_normal_normal"&gt;&lt;p id="p_1263601"&gt;-&lt;/p&gt;&lt;/div&gt;
&lt;/td&gt;
&lt;td class="Table4Base_normal_normal" style=" height:1.27vw; vertical-align: bottom;width: 8.11%; border-left-width: 0.00vw;border-top-width: 0.00vw;border-right-width: 0.00vw;border-bottom-width: 0.00vw;"&gt;
&lt;div class="Table4Base_normal_normal_normal"&gt;&lt;p id="p_1263608"&gt;-&lt;/p&gt;&lt;/div&gt;
&lt;/td&gt;
&lt;td class="Table4Base_normal_normal" style=" height:1.27vw; vertical-align: bottom;width: 9.12%; border-left-width: 0.00vw;border-top-width: 0.00vw;border-right-width: 0.00vw;border-bottom-width: 0.00vw;"&gt;
&lt;div class="Table4Base_normal_normal_normal"&gt;&lt;p id="p_1263615"&gt;30 915&lt;/p&gt;&lt;/div&gt;
&lt;/td&gt;
&lt;td class="Table4Base_normal_hilight" style=" height:1.27vw; vertical-align: bottom;width: 11.15%; border-left-width: 0.00vw;border-top-width: 0.00vw;border-right-width: 0.00vw;border-bottom-width: 0.00vw;"&gt;
&lt;div class="Table4Base_normal_hilight_normal"&gt;&lt;p id="p_1263359"&gt;30 915&lt;/p&gt;&lt;/div&gt;
&lt;/td&gt;
&lt;/tr&gt;
&lt;tr&gt;
&lt;th class="Table4Base_special3_header" style=" height:1.29vw; vertical-align: bottom;width: 39.19%; border-left-width: 0.00vw;border-top-width: 0.00vw;border-right-width: 0.00vw;border-bottom-color: #313130; border-bottom-width: 0.04vw;border-bottom-style: SOLID; "&gt;
&lt;div class="Table4Base_special3_header_normal"&gt;&lt;p id="p_1263984"&gt;Instruments financiers passifs non dérivés&lt;/p&gt;&lt;/div&gt;
&lt;/th&gt;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id="p_1263991"&gt;194 773&lt;/p&gt;&lt;/div&gt;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id="p_1263998"&gt;89 186&lt;/p&gt;&lt;/div&gt;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id="p_1263366"&gt;139 287&lt;/p&gt;&lt;/div&gt;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id="p_1263622"&gt;264 544&lt;/p&gt;&lt;/div&gt;
&lt;/td&gt;
&lt;td class="Table4Base_special3_normal" style=" height:1.29vw; vertical-align: bottom;width: 8.11%; border-left-width: 0.00vw;border-top-width: 0.00vw;border-right-width: 0.00vw;border-bottom-color: #313130; border-bottom-width: 0.04vw;border-bottom-style: SOLID; "&gt;
&lt;div class="Table4Base_special3_normal_normal"&gt;&lt;p id="p_1263629"&gt;77 030&lt;/p&gt;&lt;/div&gt;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id="p_1263636"&gt;764 820&lt;/p&gt;&lt;/div&gt;
&lt;/td&gt;
&lt;td class="Table4Base_special3_hilight" style=" height:1.29vw; vertical-align: bottom;width: 11.15%; border-left-width: 0.00vw;border-top-width: 0.00vw;border-right-width: 0.00vw;border-bottom-color: #313130; border-bottom-width: 0.04vw;border-bottom-style: SOLID; "&gt;
&lt;div class="Table4Base_special3_hilight_normal"&gt;&lt;p id="p_1263373"&gt;696 695&lt;/p&gt;&lt;/div&gt;
&lt;/td&gt;
&lt;/tr&gt;
&lt;tr&gt;
&lt;th class="Table4Base_normal_header" style=" height:1.21vw; vertical-align: bottom;width: 39.19%; border-left-width: 0.00vw;border-top-color: #313130; border-top-width: 0.04vw;border-top-style: SOLID; border-right-width: 0.00vw;border-bottom-width: 0.00vw;"&gt;
&lt;div class="TabRubrique"&gt;&lt;p id="p_1264012"&gt;INSTRUMENTS FINANCIERS DÉRIVÉS&lt;/p&gt;&lt;/div&gt;
&lt;/th&gt;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id="p_1264019"&gt;&lt;/p&gt;&lt;/div&gt;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id="p_1264026"&gt;&lt;/p&gt;&lt;/div&gt;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id="p_1263380"&gt;&lt;/p&gt;&lt;/div&gt;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id="p_1263643"&gt;&lt;/p&gt;&lt;/div&gt;
&lt;/td&gt;
&lt;td class="Table4Base_normal_normal" style=" height:1.21vw; vertical-align: bottom;width: 8.11%; border-left-width: 0.00vw;border-top-color: #313130; border-top-width: 0.04vw;border-top-style: SOLID; border-right-width: 0.00vw;border-bottom-width: 0.00vw;"&gt;
&lt;div class="Table4Base_normal_normal_normal" style="padding-left: 0.00vw; min-height: 1.19vw; "&gt;&lt;p id="p_1263650"&gt;&lt;/p&gt;&lt;/div&gt;
&lt;/td&gt;
&lt;td class="Table4Base_normal_normal" style=" height:1.21vw; vertical-align: bottom;width: 9.12%; border-left-width: 0.00vw;border-top-color: #313130; border-top-width: 0.04vw;border-top-style: SOLID; border-right-width: 0.00vw;border-bottom-width: 0.00vw;"&gt;
&lt;div class="Table4Base_normal_normal_normal" style="padding-left: 0.00vw; min-height: 1.19vw; "&gt;&lt;p id="p_1263657"&gt;&lt;/p&gt;&lt;/div&gt;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id="p_1263387"&gt;&lt;/p&gt;&lt;/div&gt;
&lt;/td&gt;
&lt;/tr&gt;
&lt;tr&gt;
&lt;th class="Table4Base_normal_header" style=" height:1.19vw; vertical-align: bottom;width: 39.19%; border-left-width: 0.00vw;border-top-width: 0.00vw;border-right-width: 0.00vw;border-bottom-width: 0.00vw;"&gt;
&lt;div class="Table4Base_normal_header_normal"&gt;&lt;p id="p_1264040"&gt;Dérivés de taux&lt;/p&gt;&lt;/div&gt;
&lt;/th&gt;
&lt;td class="Table4Base_normal_normal" style=" height:1.19vw; vertical-align: bottom;width: 8.11%; border-left-width: 0.00vw;border-top-width: 0.00vw;border-right-width: 0.00vw;border-bottom-width: 0.00vw;"&gt;
&lt;div class="Table4Base_normal_normal_normal"&gt;&lt;p id="p_1264047"&gt;121&lt;/p&gt;&lt;/div&gt;
&lt;/td&gt;
&lt;td class="Table4Base_normal_normal" style=" height:1.19vw; vertical-align: bottom;width: 8.11%; border-left-width: 0.00vw;border-top-width: 0.00vw;border-right-width: 0.00vw;border-bottom-width: 0.00vw;"&gt;
&lt;div class="Table4Base_normal_normal_normal"&gt;&lt;p id="p_1264054"&gt;111&lt;/p&gt;&lt;/div&gt;
&lt;/td&gt;
&lt;td class="Table4Base_normal_normal" style=" height:1.19vw; vertical-align: bottom;width: 8.11%; border-left-width: 0.00vw;border-top-width: 0.00vw;border-right-width: 0.00vw;border-bottom-width: 0.00vw;"&gt;
&lt;div class="Table4Base_normal_normal_normal"&gt;&lt;p id="p_1263394"&gt;98&lt;/p&gt;&lt;/div&gt;
&lt;/td&gt;
&lt;td class="Table4Base_normal_normal" style=" height:1.19vw; vertical-align: bottom;width: 8.11%; border-left-width: 0.00vw;border-top-width: 0.00vw;border-right-width: 0.00vw;border-bottom-width: 0.00vw;"&gt;
&lt;div class="Table4Base_normal_normal_normal"&gt;&lt;p id="p_1263664"&gt;198&lt;/p&gt;&lt;/div&gt;
&lt;/td&gt;
&lt;td class="Table4Base_normal_normal" style=" height:1.19vw; vertical-align: bottom;width: 8.11%; border-left-width: 0.00vw;border-top-width: 0.00vw;border-right-width: 0.00vw;border-bottom-width: 0.00vw;"&gt;
&lt;div class="Table4Base_normal_normal_normal"&gt;&lt;p id="p_1263671"&gt;-&lt;/p&gt;&lt;/div&gt;
&lt;/td&gt;
&lt;td class="Table4Base_normal_normal" style=" height:1.19vw; vertical-align: bottom;width: 9.12%; border-left-width: 0.00vw;border-top-width: 0.00vw;border-right-width: 0.00vw;border-bottom-width: 0.00vw;"&gt;
&lt;div class="Table4Base_normal_normal_normal"&gt;&lt;p id="p_1263678"&gt;528&lt;/p&gt;&lt;/div&gt;
&lt;/td&gt;
&lt;td class="Table4Base_normal_hilight" style=" height:1.19vw; vertical-align: bottom;width: 11.15%; border-left-width: 0.00vw;border-top-width: 0.00vw;border-right-width: 0.00vw;border-bottom-width: 0.00vw;"&gt;
&lt;div class="Table4Base_normal_hilight_normal"&gt;&lt;p id="p_1263401"&gt;528&lt;/p&gt;&lt;/div&gt;
&lt;/td&gt;
&lt;/tr&gt;
&lt;tr&gt;
&lt;th class="Table4Base_normal_header" style=" height:1.27vw; vertical-align: bottom;width: 39.19%; border-left-width: 0.00vw;border-top-width: 0.00vw;border-right-width: 0.00vw;border-bottom-width: 0.00vw;"&gt;
&lt;div class="Table4Base_normal_header_normal"&gt;&lt;p id="p_1264096"&gt;Dérivés sur devise&lt;/p&gt;&lt;/div&gt;
&lt;/th&gt;
&lt;td class="Table4Base_normal_normal" style=" height:1.27vw; vertical-align: bottom;width: 8.11%; border-left-width: 0.00vw;border-top-width: 0.00vw;border-right-width: 0.00vw;border-bottom-width: 0.00vw;"&gt;
&lt;div class="Table4Base_normal_normal_normal"&gt;&lt;p id="p_1264103"&gt;(2 786)&lt;/p&gt;&lt;/div&gt;
&lt;/td&gt;
&lt;td class="Table4Base_normal_normal" style=" height:1.27vw; vertical-align: bottom;width: 8.11%; border-left-width: 0.00vw;border-top-width: 0.00vw;border-right-width: 0.00vw;border-bottom-width: 0.00vw;"&gt;
&lt;div class="Table4Base_normal_normal_normal"&gt;&lt;p id="p_1264110"&gt;(2 146)&lt;/p&gt;&lt;/div&gt;
&lt;/td&gt;
&lt;td class="Table4Base_normal_normal" style=" height:1.27vw; vertical-align: bottom;width: 8.11%; border-left-width: 0.00vw;border-top-width: 0.00vw;border-right-width: 0.00vw;border-bottom-width: 0.00vw;"&gt;
&lt;div class="Table4Base_normal_normal_normal"&gt;&lt;p id="p_1263422"&gt;-&lt;/p&gt;&lt;/div&gt;
&lt;/td&gt;
&lt;td class="Table4Base_normal_normal" style=" height:1.27vw; vertical-align: bottom;width: 8.11%; border-left-width: 0.00vw;border-top-width: 0.00vw;border-right-width: 0.00vw;border-bottom-width: 0.00vw;"&gt;
&lt;div class="Table4Base_normal_normal_normal"&gt;&lt;p id="p_1263706"&gt;-&lt;/p&gt;&lt;/div&gt;
&lt;/td&gt;
&lt;td class="Table4Base_normal_normal" style=" height:1.27vw; vertical-align: bottom;width: 8.11%; border-left-width: 0.00vw;border-top-width: 0.00vw;border-right-width: 0.00vw;border-bottom-width: 0.00vw;"&gt;
&lt;div class="Table4Base_normal_normal_normal"&gt;&lt;p id="p_1263713"&gt;-&lt;/p&gt;&lt;/div&gt;
&lt;/td&gt;
&lt;td class="Table4Base_normal_normal" style=" height:1.27vw; vertical-align: bottom;width: 9.12%; border-left-width: 0.00vw;border-top-width: 0.00vw;border-right-width: 0.00vw;border-bottom-width: 0.00vw;"&gt;
&lt;div class="Table4Base_normal_normal_normal"&gt;&lt;p id="p_1263720"&gt;(4 932)&lt;/p&gt;&lt;/div&gt;
&lt;/td&gt;
&lt;td class="Table4Base_normal_hilight" style=" height:1.27vw; vertical-align: bottom;width: 11.15%; border-left-width: 0.00vw;border-top-width: 0.00vw;border-right-width: 0.00vw;border-bottom-width: 0.00vw;"&gt;
&lt;div class="Table4Base_normal_hilight_normal"&gt;&lt;p id="p_1263429"&gt;(4 932)&lt;/p&gt;&lt;/div&gt;
&lt;/td&gt;
&lt;/tr&gt;
&lt;tr&gt;
&lt;th class="Table4Base_normal_header" style=" height:1.27vw; vertical-align: bottom;width: 39.19%; border-left-width: 0.00vw;border-top-width: 0.00vw;border-right-width: 0.00vw;border-bottom-width: 0.00vw;"&gt;
&lt;div class="Table4Base_normal_header_normal"&gt;&lt;p id="p_3251975"&gt;Contrat d’achat virtuel en électricité&lt;/p&gt;&lt;/div&gt;
&lt;/th&gt;
&lt;td class="Table4Base_normal_normal" style=" height:1.27vw; vertical-align: bottom;width: 8.11%; border-left-width: 0.00vw;border-top-width: 0.00vw;border-right-width: 0.00vw;border-bottom-width: 0.00vw;"&gt;
&lt;div class="Table4Base_normal_normal_normal"&gt;&lt;p id="p_2696973"&gt;(117)&lt;/p&gt;&lt;/div&gt;
&lt;/td&gt;
&lt;td class="Table4Base_normal_normal" style=" height:1.27vw; vertical-align: bottom;width: 8.11%; border-left-width: 0.00vw;border-top-width: 0.00vw;border-right-width: 0.00vw;border-bottom-width: 0.00vw;"&gt;
&lt;div class="Table4Base_normal_normal_normal"&gt;&lt;p id="p_2696980"&gt;(147)&lt;/p&gt;&lt;/div&gt;
&lt;/td&gt;
&lt;td class="Table4Base_normal_normal" style=" height:1.27vw; vertical-align: bottom;width: 8.11%; border-left-width: 0.00vw;border-top-width: 0.00vw;border-right-width: 0.00vw;border-bottom-width: 0.00vw;"&gt;
&lt;div class="Table4Base_normal_normal_normal"&gt;&lt;p id="p_2696987"&gt;(147)&lt;/p&gt;&lt;/div&gt;
&lt;/td&gt;
&lt;td class="Table4Base_normal_normal" style=" height:1.27vw; vertical-align: bottom;width: 8.11%; border-left-width: 0.00vw;border-top-width: 0.00vw;border-right-width: 0.00vw;border-bottom-width: 0.00vw;"&gt;
&lt;div class="Table4Base_normal_normal_normal"&gt;&lt;p id="p_2696994"&gt;(294)&lt;/p&gt;&lt;/div&gt;
&lt;/td&gt;
&lt;td class="Table4Base_normal_normal" style=" height:1.27vw; vertical-align: bottom;width: 8.11%; border-left-width: 0.00vw;border-top-width: 0.00vw;border-right-width: 0.00vw;border-bottom-width: 0.00vw;"&gt;
&lt;div class="Table4Base_normal_normal_normal"&gt;&lt;p id="p_2697001"&gt;(1 614)&lt;/p&gt;&lt;/div&gt;
&lt;/td&gt;
&lt;td class="Table4Base_normal_normal" style=" height:1.27vw; vertical-align: bottom;width: 9.12%; border-left-width: 0.00vw;border-top-width: 0.00vw;border-right-width: 0.00vw;border-bottom-width: 0.00vw;"&gt;
&lt;div class="Table4Base_normal_normal_normal"&gt;&lt;p id="p_2697008"&gt;(2 318)&lt;/p&gt;&lt;/div&gt;
&lt;/td&gt;
&lt;td class="Table4Base_normal_hilight" style=" height:1.27vw; vertical-align: bottom;width: 11.15%; border-left-width: 0.00vw;border-top-width: 0.00vw;border-right-width: 0.00vw;border-bottom-width: 0.00vw;"&gt;
&lt;div class="Table4Base_normal_hilight_normal"&gt;&lt;p id="p_2697015"&gt;(2 318)&lt;/p&gt;&lt;/div&gt;
&lt;/td&gt;
&lt;/tr&gt;
&lt;tr&gt;
&lt;th class="Table4Base_special3_header" style=" height:1.30vw; vertical-align: bottom;width: 39.19%; border-left-width: 0.00vw;border-top-width: 0.00vw;border-right-width: 0.00vw;border-bottom-color: #0078c0; border-bottom-width: 0.06vw;border-bottom-style: SOLID; "&gt;
&lt;div class="Table4Base_special3_header_normal"&gt;&lt;p id="p_2697022"&gt;Instruments financiers dérivés&lt;/p&gt;&lt;/div&gt;
&lt;/th&gt;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id="p_2697029"&gt;(2 782)&lt;/p&gt;&lt;/div&gt;
&lt;/td&gt;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id="p_2697036"&gt;(2 182)&lt;/p&gt;&lt;/div&gt;
&lt;/td&gt;
&lt;td class="Table4Base_special3_normal" style=" height:1.30vw; vertical-align: bottom;width: 8.11%; border-left-width: 0.00vw;border-top-width: 0.00vw;border-right-width: 0.00vw;border-bottom-color: #0078c0; border-bottom-width: 0.06vw;border-bottom-style: SOLID; "&gt;
&lt;div class="Table4Base_special3_normal_normal"&gt;&lt;p id="p_2697043"&gt;(49)&lt;/p&gt;&lt;/div&gt;
&lt;/td&gt;
&lt;td class="Table4Base_special3_normal" style=" height:1.30vw; vertical-align: bottom;width: 8.11%; border-left-width: 0.00vw;border-top-width: 0.00vw;border-right-width: 0.00vw;border-bottom-color: #0078c0; border</t>
        </is>
      </c>
      <c r="C21" s="38" t="inlineStr"/>
      <c r="D21" s="38" t="inlineStr"/>
    </row>
    <row r="22" ht="22" customHeight="1">
      <c r="A22" s="33" t="inlineStr">
        <is>
          <t xml:space="preserve">      Disclosure of fair value of financial instruments [text block]</t>
        </is>
      </c>
      <c r="B22" s="38" t="inlineStr">
        <is>
          <t>&lt;div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id="p_763434"&gt;&lt;span style="text-indent: 0vw; display: inline-block; box-sizing: border-box; "&gt;&lt;span style="color: #313130; font-size: 1.13vw; font-family: 'Ubuntu Light-Medium-BOLD'; "&gt;&lt;/span&gt;&lt;/span&gt;Juste valeur des instruments financiers&lt;/p&gt;&lt;/div&gt;
&lt;div class="Normal" style="padding-left: 0.00vw; margin-bottom: 0.71vw; "&gt;&lt;p id="p_763465"&gt;Le Groupe applique la norme IFRS 13 relative aux instruments financiers évalués à la juste valeur dans le bilan. Les évaluations à la juste valeur sont détaillées par niveau selon la hiérarchie de juste valeur suivante :&lt;/p&gt;&lt;/div&gt;
&lt;div class="Puce1" style="text-indent: -0.80vw; padding-left: 0.80vw; margin-bottom: 0.71vw; "&gt;&lt;p id="p_763476"&gt;&lt;span style="text-indent: 0vw; display: inline-block;  min-width: 0.80vw; box-sizing: border-box; "&gt;&lt;span style="color: #313130; letter-spacing: -0.02em; font-size: 0.99vw; font-family: 'Ubuntu Regular-Bold-BOLD'; "&gt;•&lt;/span&gt;&lt;/span&gt;l’instrument est coté sur un marché actif : niveau 1 ;&lt;/p&gt;&lt;/div&gt;
&lt;div class="Puce1" style="text-indent: -0.80vw; padding-left: 0.80vw; margin-bottom: 0.71vw; "&gt;&lt;p id="p_763485"&gt;&lt;span style="text-indent: 0vw; display: inline-block;  min-width: 0.80vw; box-sizing: border-box; "&gt;&lt;span style="color: #313130; letter-spacing: -0.02em; font-size: 0.99vw; font-family: 'Ubuntu Regular-Bold-BOLD'; "&gt;•&lt;/span&gt;&lt;/span&gt;l’évaluation fait appel à des techniques de valorisation s’appuyant sur des données observables, autres que les prix cotés dans le niveau 1, soit directement (sous forme de prix) ou indirectement (dérivés du prix) : niveau 2 ;&lt;/p&gt;&lt;/div&gt;
&lt;div class="Puce1" style="text-indent: -0.80vw; padding-left: 0.80vw; margin-bottom: 0.71vw; "&gt;&lt;p id="p_763494"&gt;&lt;span style="text-indent: 0vw; display: inline-block;  min-width: 0.80vw; box-sizing: border-box; "&gt;&lt;span style="color: #313130; letter-spacing: -0.02em; font-size: 0.99vw; font-family: 'Ubuntu Regular-Bold-BOLD'; "&gt;•&lt;/span&gt;&lt;/span&gt;au moins une composante significative de la juste valeur s’appuie sur des données non observables : niveau 3.&lt;/p&gt;&lt;/div&gt;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id="p_763506"&gt;La juste valeur des instruments financiers négociés sur des marchés actifs est basée sur les cotations au jour de clôture du bilan. Un marché est considéré comme actif si les cotations sont aisément et régulièrement disponibles auprès d’une Bourse, de négociants, de courtiers, d’un évaluateur ou d’une agence de réglementation et que ces cotations sont basées sur des transactions régulières. Ces instruments sont classés en niveau 1.&lt;/p&gt;&lt;/div&gt;
&lt;div class="Normal" style="padding-left: 0.00vw; margin-bottom: 0.71vw; "&gt;&lt;p id="p_763512"&gt;La juste valeur des instruments financiers qui ne sont pas cotés sur un marché actif (par exemple, les dérivés de gré à gré) est déterminée à l’aide de techniques d’évaluation. Ces différentes méthodes maximisent l’utilisation de données de marché observables, si disponibles, et se fondent peu sur les estimations propres du Groupe. Si tous les éléments requis au calcul de la juste valeur de l’instrument sont observables, cet instrument est classé en niveau 2.&lt;/p&gt;&lt;/div&gt;
&lt;div class="Normal"&gt;&lt;p id="p_763518"&gt;Si un ou plusieurs des principaux éléments de calcul ne sont pas basés sur des données de marché observables, l’instrument est classé en niveau 3.&lt;/p&gt;&lt;/div&gt;
&lt;/div&gt;&lt;/div&gt;</t>
        </is>
      </c>
      <c r="C22" s="38" t="inlineStr"/>
      <c r="D22" s="38" t="inlineStr"/>
    </row>
    <row r="23" ht="22" customHeight="1">
      <c r="A23" s="33" t="inlineStr">
        <is>
          <t xml:space="preserve">      Disclosure of financial risk management [text block]</t>
        </is>
      </c>
      <c r="B23" s="38" t="inlineStr">
        <is>
          <t>&lt;div class="N2NoteNum" style="text-indent: -3.60vw; padding-left: 3.60vw; margin-bottom: 0.79vw; "&gt;&lt;p id="p_748804"&gt;&lt;span style="text-indent: 0vw; display: inline-block;  min-width: 3.60vw; box-sizing: border-box; "&gt;&lt;span style="color: #313130; font-size: 1.34vw; font-family: 'Ubuntu Regular-Bold-NORMAL'; "&gt;9.3&lt;/span&gt;&lt;/span&gt;Gestion des risques financiers&lt;/p&gt;&lt;/div&gt;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id="p_748830"&gt;&lt;span style="text-indent: 0vw; display: inline-block; box-sizing: border-box; "&gt;&lt;span style="color: #0078c0; font-size: 1.20vw; font-family: 'Ubuntu Light-Medium-BOLD'; "&gt;&lt;/span&gt;&lt;/span&gt;Objectifs et politiques de gestion des risques financiers&lt;/p&gt;&lt;/div&gt;
&lt;div class="N4Note" style="text-indent: 0.00vw; padding-left: 0.00vw; margin-bottom: 0.56vw; "&gt;&lt;p id="p_748837"&gt;&lt;span style="text-indent: 0vw; display: inline-block; box-sizing: border-box; "&gt;&lt;span style="color: #313130; font-size: 1.13vw; font-family: 'Ubuntu Light-Medium-BOLD'; "&gt;&lt;/span&gt;&lt;/span&gt;Gestion du risque de change&lt;/p&gt;&lt;/div&gt;
&lt;div class="Normal" style="padding-left: 0.00vw; margin-bottom: 0.71vw; "&gt;&lt;p id="p_748844"&gt;L’objectif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spéculation.&lt;/p&gt;&lt;/div&gt;
&lt;div class="Normal" style="padding-left: 0.00vw; margin-bottom: 0.71vw; "&gt;&lt;p id="p_748857"&gt;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&lt;/p&gt;&lt;/div&gt;
&lt;div class="Normal" style="padding-left: 0.00vw; margin-bottom: 0.99vw; "&gt;&lt;p id="p_2563037"&gt;Le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résultat.&lt;/p&gt;&lt;/div&gt;
&lt;div class="N4Note" style="text-indent: 0.00vw; padding-left: 0.00vw; margin-bottom: 0.56vw; "&gt;&lt;p id="p_748863"&gt;&lt;span style="text-indent: 0vw; display: inline-block; box-sizing: border-box; "&gt;&lt;span style="color: #313130; font-size: 1.13vw; font-family: 'Ubuntu Light-Medium-BOLD'; "&gt;&lt;/span&gt;&lt;/span&gt;Gestion du risque de taux&lt;/p&gt;&lt;/div&gt;
&lt;div class="Normal"&gt;&lt;p id="p_748870"&gt;L’objectif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&lt;span style="font-family: 'Ubuntu Light-Medium-ITALIC'; "&gt;cap&lt;/span&gt; de taux ») sur la base des contrats conclus à taux variables et la partie restant par des placements de sa trésorerie aux dispositifs qualifiés d’équivalents de trésorerie.&lt;/p&gt;&lt;/div&gt;
&lt;/div&gt;&lt;/div&gt;&lt;div class="Normal" style="padding-left: 0.00vw; min-height: 1.19vw; margin-bottom: 0.71vw; "&gt;&lt;p id="p_3517090"&gt;&lt;/p&gt;&lt;/div&gt;
&lt;div class="Normal" style="padding-left: 0.00vw; margin-bottom: 1.98vw; "&gt;&lt;p id="p_3013996"&gt;Le tableau suivant présente le profil de maturité des passifs financiers du Groupe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29.05%; border-left-width: 0.00vw;border-top-width: 0.00vw;border-right-width: 0.00vw;border-bottom-color: #313130; border-bottom-width: 0.04vw;border-bottom-style: SOLID; "&gt;
&lt;div class="Table4Base_header_header_normal"&gt;&lt;p id="p_1254677"&gt;(en milliers d’euros)&lt;/p&gt;&lt;/div&gt;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id="p_1254840"&gt;&amp;lt; 3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id="p_1254847"&gt;3 à 12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id="p_1254854"&gt;1 à 5 ans&lt;/p&gt;&lt;/div&gt;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id="p_1254861"&gt;&amp;gt; 5 ans&lt;/p&gt;&lt;/div&gt;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id="p_1254684"&gt;Total&lt;/p&gt;&lt;/div&gt;
&lt;/th&gt;
&lt;/tr&gt;
&lt;/thead&gt;&lt;tbody&gt;&lt;tr&gt;
&lt;th class="Table4Base_normal_header" style=" height:1.29vw; vertical-align: bottom;width: 29.05%; border-left-width: 0.00vw;border-top-color: #313130; border-top-width: 0.04vw;border-top-style: SOLID; border-right-width: 0.00vw;border-bottom-width: 0.00vw;"&gt;
&lt;div class="Table4Base_normal_header_normal"&gt;&lt;p id="p_1254737"&gt;Emprunts et dettes financières&lt;/p&gt;&lt;/div&gt;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id="p_1254868"&gt;21 287&lt;/p&gt;&lt;/div&gt;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id="p_1254875"&gt;384 941&lt;/p&gt;&lt;/div&gt;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id="p_1254882"&gt;262 551&lt;/p&gt;&lt;/div&gt;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id="p_1254889"&gt;112 802&lt;/p&gt;&lt;/div&gt;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id="p_1254744"&gt;781 581&lt;/p&gt;&lt;/div&gt;
&lt;/td&gt;
&lt;/tr&gt;
&lt;tr&gt;
&lt;th class="Table4Base_normal_header" style=" height:1.27vw; vertical-align: bottom;width: 29.05%; border-left-width: 0.00vw;border-top-width: 0.00vw;border-right-width: 0.00vw;border-bottom-width: 0.00vw;"&gt;
&lt;div class="Table4Base_normal_header_normal"&gt;&lt;p id="p_1254751"&gt;Fournisseurs et comptes rattachés &lt;span class="sup"&gt;(1)&lt;/span&gt;&lt;/p&gt;&lt;/div&gt;
&lt;/th&gt;
&lt;td class="Table4Base_normal_normal" style=" height:1.27vw; vertical-align: bottom;width: 14.19%; border-left-width: 0.00vw;border-top-width: 0.00vw;border-right-width: 0.00vw;border-bottom-width: 0.00vw;"&gt;
&lt;div class="Table4Base_normal_normal_normal"&gt;&lt;p id="p_1254896"&gt;189 609&lt;/p&gt;&lt;/div&gt;
&lt;/td&gt;
&lt;td class="Table4Base_normal_normal" style=" height:1.27vw; vertical-align: bottom;width: 14.19%; border-left-width: 0.00vw;border-top-width: 0.00vw;border-right-width: 0.00vw;border-bottom-width: 0.00vw;"&gt;
&lt;div class="Table4Base_normal_normal_normal"&gt;&lt;p id="p_1254903"&gt;-&lt;/p&gt;&lt;/div&gt;
&lt;/td&gt;
&lt;td class="Table4Base_normal_normal" style=" height:1.27vw; vertical-align: bottom;width: 14.19%; border-left-width: 0.00vw;border-top-width: 0.00vw;border-right-width: 0.00vw;border-bottom-width: 0.00vw;"&gt;
&lt;div class="Table4Base_normal_normal_normal"&gt;&lt;p id="p_1254910"&gt;-&lt;/p&gt;&lt;/div&gt;
&lt;/td&gt;
&lt;td class="Table4Base_normal_normal" style=" height:1.27vw; vertical-align: bottom;width: 14.19%; border-left-width: 0.00vw;border-top-width: 0.00vw;border-right-width: 0.00vw;border-bottom-width: 0.00vw;"&gt;
&lt;div class="Table4Base_normal_normal_normal"&gt;&lt;p id="p_1254917"&gt;-&lt;/p&gt;&lt;/div&gt;
&lt;/td&gt;
&lt;td class="Table4Base_normal_hilight" style=" height:1.27vw; vertical-align: bottom;width: 14.19%; border-left-width: 0.00vw;border-top-width: 0.00vw;border-right-width: 0.00vw;border-bottom-width: 0.00vw;"&gt;
&lt;div class="Table4Base_normal_hilight_normal"&gt;&lt;p id="p_1254758"&gt;189 609&lt;/p&gt;&lt;/div&gt;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id="p_1254765"&gt;Autres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id="p_1254924"&gt;160 802&lt;/p&gt;&lt;/div&gt;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id="p_1254931"&gt;23 699&lt;/p&gt;&lt;/div&gt;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id="p_1254938"&gt;69 153&lt;/p&gt;&lt;/div&gt;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id="p_1254945"&gt;22 480&lt;/p&gt;&lt;/div&gt;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id="p_1254772"&gt;276 134&lt;/p&gt;&lt;/div&gt;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id="p_1254779"&gt;31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id="p_1254952"&gt;371 698&lt;/p&gt;&lt;/div&gt;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id="p_1254959"&gt;408 640&lt;/p&gt;&lt;/div&gt;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id="p_1254966"&gt;331 704&lt;/p&gt;&lt;/div&gt;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id="p_1254973"&gt;135 282&lt;/p&gt;&lt;/div&gt;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id="p_1254786"&gt;1 247 324&lt;/p&gt;&lt;/div&gt;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id="p_1254793"&gt;Emprunts et dettes financières&lt;/p&gt;&lt;/div&gt;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id="p_1254980"&gt;29 852&lt;/p&gt;&lt;/div&gt;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id="p_1254987"&gt;72 995&lt;/p&gt;&lt;/div&gt;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id="p_1254994"&gt;443 889&lt;/p&gt;&lt;/div&gt;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id="p_1255001"&gt;73 420&lt;/p&gt;&lt;/div&gt;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id="p_1254800"&gt;620 156&lt;/p&gt;&lt;/div&gt;
&lt;/td&gt;
&lt;/tr&gt;
&lt;tr&gt;
&lt;th class="Table4Base_normal_header" style=" height:1.27vw; vertical-align: bottom;width: 29.05%; border-left-width: 0.00vw;border-top-width: 0.00vw;border-right-width: 0.00vw;border-bottom-width: 0.00vw;"&gt;
&lt;div class="Table4Base_normal_header_normal"&gt;&lt;p id="p_1254807"&gt;Fournisseurs et comptes rattachés&lt;/p&gt;&lt;/div&gt;
&lt;/th&gt;
&lt;td class="Table4Base_normal_normal" style=" height:1.27vw; vertical-align: bottom;width: 14.19%; border-left-width: 0.00vw;border-top-width: 0.00vw;border-right-width: 0.00vw;border-bottom-width: 0.00vw;"&gt;
&lt;div class="Table4Base_normal_normal_normal"&gt;&lt;p id="p_1255008"&gt;51 206&lt;/p&gt;&lt;/div&gt;
&lt;/td&gt;
&lt;td class="Table4Base_normal_normal" style=" height:1.27vw; vertical-align: bottom;width: 14.19%; border-left-width: 0.00vw;border-top-width: 0.00vw;border-right-width: 0.00vw;border-bottom-width: 0.00vw;"&gt;
&lt;div class="Table4Base_normal_normal_normal"&gt;&lt;p id="p_1255015"&gt;1 422&lt;/p&gt;&lt;/div&gt;
&lt;/td&gt;
&lt;td class="Table4Base_normal_normal" style=" height:1.27vw; vertical-align: bottom;width: 14.19%; border-left-width: 0.00vw;border-top-width: 0.00vw;border-right-width: 0.00vw;border-bottom-width: 0.00vw;"&gt;
&lt;div class="Table4Base_normal_normal_normal"&gt;&lt;p id="p_1255022"&gt;-&lt;/p&gt;&lt;/div&gt;
&lt;/td&gt;
&lt;td class="Table4Base_normal_normal" style=" height:1.27vw; vertical-align: bottom;width: 14.19%; border-left-width: 0.00vw;border-top-width: 0.00vw;border-right-width: 0.00vw;border-bottom-width: 0.00vw;"&gt;
&lt;div class="Table4Base_normal_normal_normal"&gt;&lt;p id="p_1255029"&gt;-&lt;/p&gt;&lt;/div&gt;
&lt;/td&gt;
&lt;td class="Table4Base_normal_hilight" style=" height:1.27vw; vertical-align: bottom;width: 14.19%; border-left-width: 0.00vw;border-top-width: 0.00vw;border-right-width: 0.00vw;border-bottom-width: 0.00vw;"&gt;
&lt;div class="Table4Base_normal_hilight_normal"&gt;&lt;p id="p_1254814"&gt;52 628&lt;/p&gt;&lt;/div&gt;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id="p_1254821"&gt;Autres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id="p_1255036"&gt;128 925&lt;/p&gt;&lt;/div&gt;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id="p_1255043"&gt;31 053&lt;/p&gt;&lt;/div&gt;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id="p_1255050"&gt;101 114&lt;/p&gt;&lt;/div&gt;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id="p_1255057"&gt;18 917&lt;/p&gt;&lt;/div&gt;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id="p_1254828"&gt;280 009&lt;/p&gt;&lt;/div&gt;
&lt;/td&gt;
&lt;/tr&gt;
&lt;tr&gt;
&lt;th class="Table4Base_special4_header" style=" height:1.30vw; vertical-align: bottom;width: 29.05%; border-left-width: 0.00vw;border-top-color: #0078c0; border-top-width: 0.06vw;border-top-style: SOLID; border-right-width: 0.00vw;border-bottom-color: #0078c0; border-bottom-width: 0.06vw;border-bottom-style: SOLID; "&gt;
&lt;div class="Table4Base_special4_header_normal"&gt;&lt;p id="p_1254691"&gt;31 mars 2026&lt;/p&gt;&lt;/div&gt;
&lt;/th&gt;
&lt;td class="Table4Base_special4_normal" style=" height:1.30vw; vertical-align: bottom;width: 14.19%; border-left-width: 0.00vw;border-top-color: #0078c0; border-top-width: 0.06vw;border-top-style: SOLID; border-right-width: 0.00vw;"&gt;
&lt;div class="Table4Base_special4_normal_normal"&gt;&lt;p id="p_1255064"&gt;209 983&lt;/p&gt;&lt;/div&gt;
&lt;/td&gt;
&lt;td class="Table4Base_special4_normal" style=" height:1.30vw; vertical-align: bottom;width: 14.19%; border-left-width: 0.00vw;border-top-color: #0078c0; border-top-width: 0.06vw;border-top-style: SOLID; border-right-width: 0.00vw;"&gt;
&lt;div class="Table4Base_special4_normal_normal"&gt;&lt;p id="p_1255071"&gt;105 470&lt;/p&gt;&lt;/div&gt;
&lt;/td&gt;
&lt;td class="Table4Base_special4_normal" style=" height:1.30vw; vertical-align: bottom;width: 14.19%; border-left-width: 0.00vw;border-top-color: #0078c0; border-top-width: 0.06vw;border-top-style: SOLID; border-right-width: 0.00vw;"&gt;
&lt;div class="Table4Base_special4_normal_normal"&gt;&lt;p id="p_1255078"&gt;545 003&lt;/p&gt;&lt;/div&gt;
&lt;/td&gt;
&lt;td class="Table4Base_special4_normal" style=" height:1.30vw; vertical-align: bottom;width: 14.19%; border-left-width: 0.00vw;border-top-color: #0078c0; border-top-width: 0.06vw;border-top-style: SOLID; border-right-width: 0.00vw;"&gt;
&lt;div class="Table4Base_special4_normal_normal"&gt;&lt;p id="p_1255085"&gt;92 337&lt;/p&gt;&lt;/div&gt;
&lt;/td&gt;
&lt;td class="Table4Base_special4_hilight" style=" height:1.30vw; vertical-align: bottom;width: 14.19%; border-left-width: 0.00vw;border-top-color: #0078c0; border-top-width: 0.06vw;border-top-style: SOLID; border-right-width: 0.00vw;"&gt;
&lt;div class="Table4Base_special4_hilight_normal"&gt;&lt;p id="p_1254698"&gt;952 793&lt;/p&gt;&lt;/div&gt;
&lt;/td&gt;
&lt;/tr&gt;
&lt;tr&gt;
&lt;th class="Table4Base_footer_header" colspan="6" style=" height:0.98vw; vertical-align: top;width: 100.00%; border-left-width: 0.00vw;border-top-color: #0078c0; border-top-width: 0.06vw;border-top-style: SOLID; border-right-width: 0.00vw;border-bottom-width: 0.00vw;"&gt;
&lt;div class="TabNoteAppelee" style="text-indent: -1.83vw; padding-left: 1.83vw; "&gt;&lt;p id="p_2976401"&gt;&lt;span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38.98%; border-left-width: 0.00vw;border-top-width: 0.00vw;border-right-width: 0.00vw;border-bottom-color: #313130; border-bottom-width: 0.04vw;border-bottom-style: SOLID; "&gt;
&lt;div class="Table4Base_header_header_normal"&gt;&lt;p id="p_1255184"&gt;(en milliers d’euros)&lt;/p&gt;&lt;/div&gt;
&lt;/th&gt;
&lt;th class="Table4Base_header_hilight" colspan="5" style=" height:1.13vw; vertical-align: bottom;width: 61.02%; border-left-width: 0.00vw;border-top-width: 0.00vw;border-right-width: 0.00vw;border-bottom-color: #313130; border-bottom-width: 0.04vw;border-bottom-style: SOLID; "&gt;
&lt;div class="Table4Base_header_hilight_normal"&gt;&lt;p id="p_1255588" style="text-align: center; "&gt;31 mars 2026&lt;/p&gt;&lt;/div&gt;
&lt;/th&gt;
&lt;/tr&gt;
&lt;tr&gt;
&lt;th class="Table4Base_header_hilight" style=" height:4.73vw; vertical-align: bottom;width: 7.30%; border-left-width: 0.00vw;border-top-color: #313130; border-top-width: 0.04vw;border-top-style: SOLID; border-right-width: 0.00vw;border-bottom-color: #313130; border-bottom-width: 0.04vw;border-bottom-style: SOLID; "&gt;
&lt;div class="Table4Base_header_hilight_normal"&gt;&lt;p id="p_1255616"&gt;Notes&lt;/p&gt;&lt;/div&gt;
&lt;/th&gt;
&lt;th class="Table4Base_header_hilight" style=" height:4.73vw; vertical-align: bottom;width: 11.15%; border-left-width: 0.00vw;border-top-color: #313130; border-top-width: 0.04vw;border-top-style: SOLID; border-right-width: 0.00vw;border-bottom-color: #313130; border-bottom-width: 0.04vw;border-bottom-style: SOLID; "&gt;
&lt;div class="Table4Base_header_hilight_normal"&gt;&lt;p id="p_1255623"&gt;Valeur nette comptable&lt;/p&gt;&lt;/div&gt;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id="p_1255630"&gt;À la juste valeur par le biais des autres éléments du résultat global&lt;/p&gt;&lt;/div&gt;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id="p_1255637"&gt;À la juste valeur par le biais du compte de résultat&lt;/p&gt;&lt;/div&gt;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id="p_1255576"&gt;Coût amorti&lt;/p&gt;&lt;/div&gt;
&lt;/th&gt;
&lt;/tr&gt;
&lt;/thead&gt;&lt;tbody&gt;&lt;tr&gt;
&lt;th class="Table4Base_normal_header" style=" height:1.21vw; vertical-align: bottom;width: 38.98%; border-left-width: 0.00vw;border-top-color: #313130; border-top-width: 0.04vw;border-top-style: SOLID; border-right-width: 0.00vw;border-bottom-width: 0.00vw;"&gt;
&lt;div class="TabRubrique"&gt;&lt;p id="p_1255198"&gt;ACTIFS FINANCIERS NON COURANTS&lt;/p&gt;&lt;/div&gt;
&lt;/th&gt;
&lt;td class="Table4Base_normal_hilight" style=" height:1.21vw; vertical-align: bottom;width: 7.30%; border-left-width: 0.00vw;border-top-color: #313130; border-top-width: 0.04vw;border-top-style: SOLID; border-right-width: 0.00vw;border-bottom-width: 0.00vw;"&gt;
&lt;div class="Table4Base_normal_hilight_normal" style="padding-left: 0.00vw; min-height: 1.19vw; "&gt;&lt;p id="p_1255644"&gt;&lt;/p&gt;&lt;/div&gt;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id="p_1255651"&gt;&lt;/p&gt;&lt;/div&gt;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id="p_1255658"&gt;&lt;/p&gt;&lt;/div&gt;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id="p_1255665"&gt;&lt;/p&gt;&lt;/div&gt;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id="p_1255205"&gt;&lt;/p&gt;&lt;/div&gt;
&lt;/td&gt;
&lt;/tr&gt;
&lt;tr&gt;
&lt;th class="Table4Base_normal_header" style=" height:1.27vw; vertical-align: bottom;width: 38.98%; border-left-width: 0.00vw;border-top-width: 0.00vw;border-right-width: 0.00vw;border-bottom-width: 0.00vw;"&gt;
&lt;div class="Table4Base_normal_header_normal"&gt;&lt;p id="p_1255259"&gt;Participations détenues&lt;/p&gt;&lt;/div&gt;
&lt;/th&gt;
&lt;td class="Table4Base_normal_hilight" style=" height:1.27vw; vertical-align: bottom;width: 7.30%; border-left-width: 0.00vw;border-top-width: 0.00vw;border-right-width: 0.00vw;border-bottom-width: 0.00vw;"&gt;
&lt;div class="Table4Base_normal_hilight_normal"&gt;&lt;p id="p_1255672"&gt;8.4&lt;/p&gt;&lt;/div&gt;
&lt;/td&gt;
&lt;td class="Table4Base_normal_hilight" style=" height:1.27vw; vertical-align: bottom;width: 11.15%; border-left-width: 0.00vw;border-top-width: 0.00vw;border-right-width: 0.00vw;border-bottom-width: 0.00vw;"&gt;
&lt;div class="Table4Base_normal_hilight_normal"&gt;&lt;p id="p_1255679"&gt;14 167&lt;/p&gt;&lt;/div&gt;
&lt;/td&gt;
&lt;td class="Table4Base_normal_hilight" style=" height:1.27vw; vertical-align: bottom;width: 14.19%; border-left-width: 0.00vw;border-top-width: 0.00vw;border-right-width: 0.00vw;border-bottom-width: 0.00vw;"&gt;
&lt;div class="Table4Base_normal_hilight_normal"&gt;&lt;p id="p_1255686"&gt;-&lt;/p&gt;&lt;/div&gt;
&lt;/td&gt;
&lt;td class="Table4Base_normal_hilight" style=" height:1.27vw; vertical-align: bottom;width: 14.19%; border-left-width: 0.00vw;border-top-width: 0.00vw;border-right-width: 0.00vw;border-bottom-width: 0.00vw;"&gt;
&lt;div class="Table4Base_normal_hilight_normal"&gt;&lt;p id="p_1255693"&gt;14 167&lt;/p&gt;&lt;/div&gt;
&lt;/td&gt;
&lt;td class="Table4Base_normal_hilight" style=" height:1.27vw; vertical-align: bottom;width: 14.19%; border-left-width: 0.00vw;border-top-width: 0.00vw;border-right-width: 0.00vw;bord</t>
        </is>
      </c>
      <c r="C23" s="38" t="inlineStr"/>
      <c r="D23" s="38" t="inlineStr"/>
    </row>
    <row r="24" ht="22" customHeight="1">
      <c r="A24" s="33" t="inlineStr">
        <is>
          <t xml:space="preserve">      Disclosure of market risk [text block]</t>
        </is>
      </c>
      <c r="B24" s="38" t="inlineStr">
        <is>
          <t>&lt;div class="N2NoteNum" style="text-indent: -3.60vw; padding-left: 3.60vw; margin-bottom: 0.79vw; "&gt;&lt;p id="p_748804"&gt;&lt;span style="text-indent: 0vw; display: inline-block;  min-width: 3.60vw; box-sizing: border-box; "&gt;&lt;span style="color: #313130; font-size: 1.34vw; font-family: 'Ubuntu Regular-Bold-NORMAL'; "&gt;9.3&lt;/span&gt;&lt;/span&gt;Gestion des risques financiers&lt;/p&gt;&lt;/div&gt;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id="p_748830"&gt;&lt;span style="text-indent: 0vw; display: inline-block; box-sizing: border-box; "&gt;&lt;span style="color: #0078c0; font-size: 1.20vw; font-family: 'Ubuntu Light-Medium-BOLD'; "&gt;&lt;/span&gt;&lt;/span&gt;Objectifs et politiques de gestion des risques financiers&lt;/p&gt;&lt;/div&gt;
&lt;div class="N4Note" style="text-indent: 0.00vw; padding-left: 0.00vw; margin-bottom: 0.56vw; "&gt;&lt;p id="p_748837"&gt;&lt;span style="text-indent: 0vw; display: inline-block; box-sizing: border-box; "&gt;&lt;span style="color: #313130; font-size: 1.13vw; font-family: 'Ubuntu Light-Medium-BOLD'; "&gt;&lt;/span&gt;&lt;/span&gt;Gestion du risque de change&lt;/p&gt;&lt;/div&gt;
&lt;div class="Normal" style="padding-left: 0.00vw; margin-bottom: 0.71vw; "&gt;&lt;p id="p_748844"&gt;L’objectif du Groupe est de se prémunir contre le risque de change sur les transactions commerciales comptabilisées au bilan et sur des transactions futures ayant un caractère hautement probable. Sur l’exercice 2025-2026, la politique du Groupe en matière d’exposition au risque de change sur ses opérations commerciales futures a été de couvrir une part significative du risque de change sur l’exercice par des instruments dérivés (des ventes à termes) sur la base des budgets d’exploitation. La durée d’utilité de ces instruments est en adéquation avec les flux de règlement du Groupe. Le Groupe applique la comptabilité de couverture telle que définie par la norme IFRS 9. La politique du Groupe est de ne pas souscrire d’instruments à des fins de spéculation.&lt;/p&gt;&lt;/div&gt;
&lt;div class="Normal" style="padding-left: 0.00vw; margin-bottom: 0.71vw; "&gt;&lt;p id="p_748857"&gt; À partir du deuxième trimestre de l’exercice 2025-2026, le Groupe a commencé à couvrir également l’exposition au risque de change des emprunts et autres actifs courants et non courants libellés dans une devise différente de la devise fonctionnelle de l’entité du Groupe qui les porte. &lt;/p&gt;&lt;/div&gt;
&lt;div class="Normal" style="padding-left: 0.00vw; margin-bottom: 0.99vw; "&gt;&lt;p id="p_2563037"&gt;Le Groupe couvre également le risque de change lié à des opérations d’achat d’équipements en devise étrangère par des options croisées (tunnels). Ces dérivés de transaction sont des dérivés de couverture économique non qualifiés comptablement de couvertures. Les variations de valeur de ces instruments sont comptabilisées directement en résultat.&lt;/p&gt;&lt;/div&gt;
&lt;div class="N4Note" style="text-indent: 0.00vw; padding-left: 0.00vw; margin-bottom: 0.56vw; "&gt;&lt;p id="p_748863"&gt;&lt;span style="text-indent: 0vw; display: inline-block; box-sizing: border-box; "&gt;&lt;span style="color: #313130; font-size: 1.13vw; font-family: 'Ubuntu Light-Medium-BOLD'; "&gt;&lt;/span&gt;&lt;/span&gt;Gestion du risque de taux&lt;/p&gt;&lt;/div&gt;
&lt;div class="Normal"&gt;&lt;p id="p_748870"&gt;L’objectif du Groupe est de couvrir les risques de taux sur les contrats significatifs de financement. Sur l’exercice 2025-2026, la politique du Groupe en matière d’exposition au risque de taux sur ses encours de financement à taux variable a été de couvrir une part du risque de taux par des instruments dérivés (« &lt;span style="font-family: 'Ubuntu Light-Medium-ITALIC'; "&gt;cap&lt;/span&gt; de taux ») sur la base des contrats conclus à taux variables et la partie restant par des placements de sa trésorerie aux dispositifs qualifiés d’équivalents de trésorerie.&lt;/p&gt;&lt;/div&gt;
&lt;/div&gt;&lt;/div&gt;&lt;div class="Normal" style="padding-left: 0.00vw; min-height: 1.19vw; margin-bottom: 0.71vw; "&gt;&lt;p id="p_3517090"&gt;&lt;/p&gt;&lt;/div&gt;
&lt;div class="Normal" style="padding-left: 0.00vw; margin-bottom: 1.98vw; "&gt;&lt;p id="p_3013996"&gt;Le tableau suivant présente le profil de maturité des passifs financiers du Groupe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29.05%; border-left-width: 0.00vw;border-top-width: 0.00vw;border-right-width: 0.00vw;border-bottom-color: #313130; border-bottom-width: 0.04vw;border-bottom-style: SOLID; "&gt;
&lt;div class="Table4Base_header_header_normal"&gt;&lt;p id="p_1254677"&gt;(en milliers d’euros)&lt;/p&gt;&lt;/div&gt;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id="p_1254840"&gt;&amp;lt; 3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id="p_1254847"&gt;3 à 12 mois&lt;/p&gt;&lt;/div&gt;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id="p_1254854"&gt;1 à 5 ans&lt;/p&gt;&lt;/div&gt;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id="p_1254861"&gt;&amp;gt; 5 ans&lt;/p&gt;&lt;/div&gt;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id="p_1254684"&gt;Total&lt;/p&gt;&lt;/div&gt;
&lt;/th&gt;
&lt;/tr&gt;
&lt;/thead&gt;&lt;tbody&gt;&lt;tr&gt;
&lt;th class="Table4Base_normal_header" style=" height:1.29vw; vertical-align: bottom;width: 29.05%; border-left-width: 0.00vw;border-top-color: #313130; border-top-width: 0.04vw;border-top-style: SOLID; border-right-width: 0.00vw;border-bottom-width: 0.00vw;"&gt;
&lt;div class="Table4Base_normal_header_normal"&gt;&lt;p id="p_1254737"&gt;Emprunts et dettes financières&lt;/p&gt;&lt;/div&gt;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id="p_1254868"&gt;21 287&lt;/p&gt;&lt;/div&gt;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id="p_1254875"&gt;384 941&lt;/p&gt;&lt;/div&gt;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id="p_1254882"&gt;262 551&lt;/p&gt;&lt;/div&gt;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id="p_1254889"&gt;112 802&lt;/p&gt;&lt;/div&gt;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id="p_1254744"&gt;781 581&lt;/p&gt;&lt;/div&gt;
&lt;/td&gt;
&lt;/tr&gt;
&lt;tr&gt;
&lt;th class="Table4Base_normal_header" style=" height:1.27vw; vertical-align: bottom;width: 29.05%; border-left-width: 0.00vw;border-top-width: 0.00vw;border-right-width: 0.00vw;border-bottom-width: 0.00vw;"&gt;
&lt;div class="Table4Base_normal_header_normal"&gt;&lt;p id="p_1254751"&gt;Fournisseurs et comptes rattachés &lt;span class="sup"&gt;(1)&lt;/span&gt;&lt;/p&gt;&lt;/div&gt;
&lt;/th&gt;
&lt;td class="Table4Base_normal_normal" style=" height:1.27vw; vertical-align: bottom;width: 14.19%; border-left-width: 0.00vw;border-top-width: 0.00vw;border-right-width: 0.00vw;border-bottom-width: 0.00vw;"&gt;
&lt;div class="Table4Base_normal_normal_normal"&gt;&lt;p id="p_1254896"&gt;189 609&lt;/p&gt;&lt;/div&gt;
&lt;/td&gt;
&lt;td class="Table4Base_normal_normal" style=" height:1.27vw; vertical-align: bottom;width: 14.19%; border-left-width: 0.00vw;border-top-width: 0.00vw;border-right-width: 0.00vw;border-bottom-width: 0.00vw;"&gt;
&lt;div class="Table4Base_normal_normal_normal"&gt;&lt;p id="p_1254903"&gt;-&lt;/p&gt;&lt;/div&gt;
&lt;/td&gt;
&lt;td class="Table4Base_normal_normal" style=" height:1.27vw; vertical-align: bottom;width: 14.19%; border-left-width: 0.00vw;border-top-width: 0.00vw;border-right-width: 0.00vw;border-bottom-width: 0.00vw;"&gt;
&lt;div class="Table4Base_normal_normal_normal"&gt;&lt;p id="p_1254910"&gt;-&lt;/p&gt;&lt;/div&gt;
&lt;/td&gt;
&lt;td class="Table4Base_normal_normal" style=" height:1.27vw; vertical-align: bottom;width: 14.19%; border-left-width: 0.00vw;border-top-width: 0.00vw;border-right-width: 0.00vw;border-bottom-width: 0.00vw;"&gt;
&lt;div class="Table4Base_normal_normal_normal"&gt;&lt;p id="p_1254917"&gt;-&lt;/p&gt;&lt;/div&gt;
&lt;/td&gt;
&lt;td class="Table4Base_normal_hilight" style=" height:1.27vw; vertical-align: bottom;width: 14.19%; border-left-width: 0.00vw;border-top-width: 0.00vw;border-right-width: 0.00vw;border-bottom-width: 0.00vw;"&gt;
&lt;div class="Table4Base_normal_hilight_normal"&gt;&lt;p id="p_1254758"&gt;189 609&lt;/p&gt;&lt;/div&gt;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id="p_1254765"&gt;Autres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id="p_1254924"&gt;160 802&lt;/p&gt;&lt;/div&gt;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id="p_1254931"&gt;23 699&lt;/p&gt;&lt;/div&gt;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id="p_1254938"&gt;69 153&lt;/p&gt;&lt;/div&gt;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id="p_1254945"&gt;22 480&lt;/p&gt;&lt;/div&gt;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id="p_1254772"&gt;276 134&lt;/p&gt;&lt;/div&gt;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id="p_1254779"&gt;31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id="p_1254952"&gt;371 698&lt;/p&gt;&lt;/div&gt;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id="p_1254959"&gt;408 640&lt;/p&gt;&lt;/div&gt;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id="p_1254966"&gt;331 704&lt;/p&gt;&lt;/div&gt;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id="p_1254973"&gt;135 282&lt;/p&gt;&lt;/div&gt;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id="p_1254786"&gt;1 247 324&lt;/p&gt;&lt;/div&gt;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id="p_1254793"&gt;Emprunts et dettes financières&lt;/p&gt;&lt;/div&gt;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id="p_1254980"&gt;29 852&lt;/p&gt;&lt;/div&gt;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id="p_1254987"&gt;72 995&lt;/p&gt;&lt;/div&gt;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id="p_1254994"&gt;443 889&lt;/p&gt;&lt;/div&gt;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id="p_1255001"&gt;73 420&lt;/p&gt;&lt;/div&gt;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id="p_1254800"&gt;620 156&lt;/p&gt;&lt;/div&gt;
&lt;/td&gt;
&lt;/tr&gt;
&lt;tr&gt;
&lt;th class="Table4Base_normal_header" style=" height:1.27vw; vertical-align: bottom;width: 29.05%; border-left-width: 0.00vw;border-top-width: 0.00vw;border-right-width: 0.00vw;border-bottom-width: 0.00vw;"&gt;
&lt;div class="Table4Base_normal_header_normal"&gt;&lt;p id="p_1254807"&gt;Fournisseurs et comptes rattachés&lt;/p&gt;&lt;/div&gt;
&lt;/th&gt;
&lt;td class="Table4Base_normal_normal" style=" height:1.27vw; vertical-align: bottom;width: 14.19%; border-left-width: 0.00vw;border-top-width: 0.00vw;border-right-width: 0.00vw;border-bottom-width: 0.00vw;"&gt;
&lt;div class="Table4Base_normal_normal_normal"&gt;&lt;p id="p_1255008"&gt;51 206&lt;/p&gt;&lt;/div&gt;
&lt;/td&gt;
&lt;td class="Table4Base_normal_normal" style=" height:1.27vw; vertical-align: bottom;width: 14.19%; border-left-width: 0.00vw;border-top-width: 0.00vw;border-right-width: 0.00vw;border-bottom-width: 0.00vw;"&gt;
&lt;div class="Table4Base_normal_normal_normal"&gt;&lt;p id="p_1255015"&gt;1 422&lt;/p&gt;&lt;/div&gt;
&lt;/td&gt;
&lt;td class="Table4Base_normal_normal" style=" height:1.27vw; vertical-align: bottom;width: 14.19%; border-left-width: 0.00vw;border-top-width: 0.00vw;border-right-width: 0.00vw;border-bottom-width: 0.00vw;"&gt;
&lt;div class="Table4Base_normal_normal_normal"&gt;&lt;p id="p_1255022"&gt;-&lt;/p&gt;&lt;/div&gt;
&lt;/td&gt;
&lt;td class="Table4Base_normal_normal" style=" height:1.27vw; vertical-align: bottom;width: 14.19%; border-left-width: 0.00vw;border-top-width: 0.00vw;border-right-width: 0.00vw;border-bottom-width: 0.00vw;"&gt;
&lt;div class="Table4Base_normal_normal_normal"&gt;&lt;p id="p_1255029"&gt;-&lt;/p&gt;&lt;/div&gt;
&lt;/td&gt;
&lt;td class="Table4Base_normal_hilight" style=" height:1.27vw; vertical-align: bottom;width: 14.19%; border-left-width: 0.00vw;border-top-width: 0.00vw;border-right-width: 0.00vw;border-bottom-width: 0.00vw;"&gt;
&lt;div class="Table4Base_normal_hilight_normal"&gt;&lt;p id="p_1254814"&gt;52 628&lt;/p&gt;&lt;/div&gt;
&lt;/td&gt;
&lt;/tr&gt;
&lt;tr&gt;
&lt;th class="Table4Base_normal_header" style=" height:1.30vw; vertical-align: bottom;width: 29.05%; border-left-width: 0.00vw;border-top-width: 0.00vw;border-right-width: 0.00vw;border-bottom-color: #0078c0; border-bottom-width: 0.06vw;border-bottom-style: SOLID; "&gt;
&lt;div class="Table4Base_normal_header_normal"&gt;&lt;p id="p_1254821"&gt;Autres passifs&lt;/p&gt;&lt;/div&gt;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id="p_1255036"&gt;128 925&lt;/p&gt;&lt;/div&gt;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id="p_1255043"&gt;31 053&lt;/p&gt;&lt;/div&gt;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id="p_1255050"&gt;101 114&lt;/p&gt;&lt;/div&gt;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id="p_1255057"&gt;18 917&lt;/p&gt;&lt;/div&gt;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id="p_1254828"&gt;280 009&lt;/p&gt;&lt;/div&gt;
&lt;/td&gt;
&lt;/tr&gt;
&lt;tr&gt;
&lt;th class="Table4Base_special4_header" style=" height:1.30vw; vertical-align: bottom;width: 29.05%; border-left-width: 0.00vw;border-top-color: #0078c0; border-top-width: 0.06vw;border-top-style: SOLID; border-right-width: 0.00vw;border-bottom-color: #0078c0; border-bottom-width: 0.06vw;border-bottom-style: SOLID; "&gt;
&lt;div class="Table4Base_special4_header_normal"&gt;&lt;p id="p_1254691"&gt;31 mars 2026&lt;/p&gt;&lt;/div&gt;
&lt;/th&gt;
&lt;td class="Table4Base_special4_normal" style=" height:1.30vw; vertical-align: bottom;width: 14.19%; border-left-width: 0.00vw;border-top-color: #0078c0; border-top-width: 0.06vw;border-top-style: SOLID; border-right-width: 0.00vw;"&gt;
&lt;div class="Table4Base_special4_normal_normal"&gt;&lt;p id="p_1255064"&gt;209 983&lt;/p&gt;&lt;/div&gt;
&lt;/td&gt;
&lt;td class="Table4Base_special4_normal" style=" height:1.30vw; vertical-align: bottom;width: 14.19%; border-left-width: 0.00vw;border-top-color: #0078c0; border-top-width: 0.06vw;border-top-style: SOLID; border-right-width: 0.00vw;"&gt;
&lt;div class="Table4Base_special4_normal_normal"&gt;&lt;p id="p_1255071"&gt;105 470&lt;/p&gt;&lt;/div&gt;
&lt;/td&gt;
&lt;td class="Table4Base_special4_normal" style=" height:1.30vw; vertical-align: bottom;width: 14.19%; border-left-width: 0.00vw;border-top-color: #0078c0; border-top-width: 0.06vw;border-top-style: SOLID; border-right-width: 0.00vw;"&gt;
&lt;div class="Table4Base_special4_normal_normal"&gt;&lt;p id="p_1255078"&gt;545 003&lt;/p&gt;&lt;/div&gt;
&lt;/td&gt;
&lt;td class="Table4Base_special4_normal" style=" height:1.30vw; vertical-align: bottom;width: 14.19%; border-left-width: 0.00vw;border-top-color: #0078c0; border-top-width: 0.06vw;border-top-style: SOLID; border-right-width: 0.00vw;"&gt;
&lt;div class="Table4Base_special4_normal_normal"&gt;&lt;p id="p_1255085"&gt;92 337&lt;/p&gt;&lt;/div&gt;
&lt;/td&gt;
&lt;td class="Table4Base_special4_hilight" style=" height:1.30vw; vertical-align: bottom;width: 14.19%; border-left-width: 0.00vw;border-top-color: #0078c0; border-top-width: 0.06vw;border-top-style: SOLID; border-right-width: 0.00vw;"&gt;
&lt;div class="Table4Base_special4_hilight_normal"&gt;&lt;p id="p_1254698"&gt;952 793&lt;/p&gt;&lt;/div&gt;
&lt;/td&gt;
&lt;/tr&gt;
&lt;tr&gt;
&lt;th class="Table4Base_footer_header" colspan="6" style=" height:0.98vw; vertical-align: top;width: 100.00%; border-left-width: 0.00vw;border-top-color: #0078c0; border-top-width: 0.06vw;border-top-style: SOLID; border-right-width: 0.00vw;border-bottom-width: 0.00vw;"&gt;
&lt;div class="TabNoteAppelee" style="text-indent: -1.83vw; padding-left: 1.83vw; "&gt;&lt;p id="p_2976401"&gt;&lt;span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38.98%; border-left-width: 0.00vw;border-top-width: 0.00vw;border-right-width: 0.00vw;border-bottom-color: #313130; border-bottom-width: 0.04vw;border-bottom-style: SOLID; "&gt;
&lt;div class="Table4Base_header_header_normal"&gt;&lt;p id="p_1255184"&gt;(en milliers d’euros)&lt;/p&gt;&lt;/div&gt;
&lt;/th&gt;
&lt;th class="Table4Base_header_hilight" colspan="5" style=" height:1.13vw; vertical-align: bottom;width: 61.02%; border-left-width: 0.00vw;border-top-width: 0.00vw;border-right-width: 0.00vw;border-bottom-color: #313130; border-bottom-width: 0.04vw;border-bottom-style: SOLID; "&gt;
&lt;div class="Table4Base_header_hilight_normal"&gt;&lt;p id="p_1255588" style="text-align: center; "&gt;31 mars 2026&lt;/p&gt;&lt;/div&gt;
&lt;/th&gt;
&lt;/tr&gt;
&lt;tr&gt;
&lt;th class="Table4Base_header_hilight" style=" height:4.73vw; vertical-align: bottom;width: 7.30%; border-left-width: 0.00vw;border-top-color: #313130; border-top-width: 0.04vw;border-top-style: SOLID; border-right-width: 0.00vw;border-bottom-color: #313130; border-bottom-width: 0.04vw;border-bottom-style: SOLID; "&gt;
&lt;div class="Table4Base_header_hilight_normal"&gt;&lt;p id="p_1255616"&gt;Notes&lt;/p&gt;&lt;/div&gt;
&lt;/th&gt;
&lt;th class="Table4Base_header_hilight" style=" height:4.73vw; vertical-align: bottom;width: 11.15%; border-left-width: 0.00vw;border-top-color: #313130; border-top-width: 0.04vw;border-top-style: SOLID; border-right-width: 0.00vw;border-bottom-color: #313130; border-bottom-width: 0.04vw;border-bottom-style: SOLID; "&gt;
&lt;div class="Table4Base_header_hilight_normal"&gt;&lt;p id="p_1255623"&gt;Valeur nette comptable&lt;/p&gt;&lt;/div&gt;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id="p_1255630"&gt;À la juste valeur par le biais des autres éléments du résultat global&lt;/p&gt;&lt;/div&gt;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id="p_1255637"&gt;À la juste valeur par le biais du compte de résultat&lt;/p&gt;&lt;/div&gt;
&lt;/th&gt;
&lt;th class="Table4Base_header_hilight" style=" height:4.73vw; vertical-align: bottom;width: 14.19%; border-left-width: 0.00vw;border-top-color: #313130; border-top-width: 0.04vw;border-top-style: SOLID; border-right-width: 0.00vw;border-bottom-color: #313130; border-bottom-width: 0.04vw;border-bottom-style: SOLID; "&gt;
&lt;div class="Table4Base_header_hilight_normal"&gt;&lt;p id="p_1255576"&gt;Coût amorti&lt;/p&gt;&lt;/div&gt;
&lt;/th&gt;
&lt;/tr&gt;
&lt;/thead&gt;&lt;tbody&gt;&lt;tr&gt;
&lt;th class="Table4Base_normal_header" style=" height:1.21vw; vertical-align: bottom;width: 38.98%; border-left-width: 0.00vw;border-top-color: #313130; border-top-width: 0.04vw;border-top-style: SOLID; border-right-width: 0.00vw;border-bottom-width: 0.00vw;"&gt;
&lt;div class="TabRubrique"&gt;&lt;p id="p_1255198"&gt;ACTIFS FINANCIERS NON COURANTS&lt;/p&gt;&lt;/div&gt;
&lt;/th&gt;
&lt;td class="Table4Base_normal_hilight" style=" height:1.21vw; vertical-align: bottom;width: 7.30%; border-left-width: 0.00vw;border-top-color: #313130; border-top-width: 0.04vw;border-top-style: SOLID; border-right-width: 0.00vw;border-bottom-width: 0.00vw;"&gt;
&lt;div class="Table4Base_normal_hilight_normal" style="padding-left: 0.00vw; min-height: 1.19vw; "&gt;&lt;p id="p_1255644"&gt;&lt;/p&gt;&lt;/div&gt;
&lt;/td&gt;
&lt;td class="Table4Base_normal_hilight" style=" height:1.21vw; vertical-align: bottom;width: 11.15%; border-left-width: 0.00vw;border-top-color: #313130; border-top-width: 0.04vw;border-top-style: SOLID; border-right-width: 0.00vw;border-bottom-width: 0.00vw;"&gt;
&lt;div class="Table4Base_normal_hilight_normal" style="padding-left: 0.00vw; min-height: 1.19vw; "&gt;&lt;p id="p_1255651"&gt;&lt;/p&gt;&lt;/div&gt;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id="p_1255658"&gt;&lt;/p&gt;&lt;/div&gt;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id="p_1255665"&gt;&lt;/p&gt;&lt;/div&gt;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id="p_1255205"&gt;&lt;/p&gt;&lt;/div&gt;
&lt;/td&gt;
&lt;/tr&gt;
&lt;tr&gt;
&lt;th class="Table4Base_normal_header" style=" height:1.27vw; vertical-align: bottom;width: 38.98%; border-left-width: 0.00vw;border-top-width: 0.00vw;border-right-width: 0.00vw;border-bottom-width: 0.00vw;"&gt;
&lt;div class="Table4Base_normal_header_normal"&gt;&lt;p id="p_1255259"&gt;Participations détenues&lt;/p&gt;&lt;/div&gt;
&lt;/th&gt;
&lt;td class="Table4Base_normal_hilight" style=" height:1.27vw; vertical-align: bottom;width: 7.30%; border-left-width: 0.00vw;border-top-width: 0.00vw;border-right-width: 0.00vw;border-bottom-width: 0.00vw;"&gt;
&lt;div class="Table4Base_normal_hilight_normal"&gt;&lt;p id="p_1255672"&gt;8.4&lt;/p&gt;&lt;/div&gt;
&lt;/td&gt;
&lt;td class="Table4Base_normal_hilight" style=" height:1.27vw; vertical-align: bottom;width: 11.15%; border-left-width: 0.00vw;border-top-width: 0.00vw;border-right-width: 0.00vw;border-bottom-width: 0.00vw;"&gt;
&lt;div class="Table4Base_normal_hilight_normal"&gt;&lt;p id="p_1255679"&gt;14 167&lt;/p&gt;&lt;/div&gt;
&lt;/td&gt;
&lt;td class="Table4Base_normal_hilight" style=" height:1.27vw; vertical-align: bottom;width: 14.19%; border-left-width: 0.00vw;border-top-width: 0.00vw;border-right-width: 0.00vw;border-bottom-width: 0.00vw;"&gt;
&lt;div class="Table4Base_normal_hilight_normal"&gt;&lt;p id="p_1255686"&gt;-&lt;/p&gt;&lt;/div&gt;
&lt;/td&gt;
&lt;td class="Table4Base_normal_hilight" style=" height:1.27vw; vertical-align: bottom;width: 14.19%; border-left-width: 0.00vw;border-top-width: 0.00vw;border-right-width: 0.00vw;border-bottom-width: 0.00vw;"&gt;
&lt;div class="Table4Base_normal_hilight_normal"&gt;&lt;p id="p_1255693"&gt;14 167&lt;/p&gt;&lt;/div&gt;
&lt;/td&gt;
&lt;td class="Table4Base_normal_hilight" style=" height:1.27vw; vertical-align: bottom;width: 14.19%; border-left-width: 0.00vw;border-top-width: 0.00vw;border-right-width: 0.00vw;bord</t>
        </is>
      </c>
      <c r="C24" s="38" t="inlineStr"/>
      <c r="D24" s="38" t="inlineStr"/>
    </row>
    <row r="25" ht="22" customHeight="1">
      <c r="A25" s="33" t="inlineStr">
        <is>
          <t xml:space="preserve">      Disclosure of related party [text block]</t>
        </is>
      </c>
      <c r="B25" s="38" t="inlineStr">
        <is>
          <t xml:space="preserve">&lt;div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class="N2NoteNum" style="text-indent: -3.60vw; padding-left: 3.60vw; margin-bottom: 0.79vw; "&gt;&lt;p id="p_3160076"&gt;&lt;span style="text-indent: 0vw; display: inline-block;  min-width: 3.60vw; box-sizing: border-box; "&gt;&lt;span style="color: #313130; font-size: 1.34vw; font-family: 'Ubuntu Regular-Bold-NORMAL'; "&gt;9.2&lt;/span&gt;&lt;/span&gt;Informations relatives aux parties liées&lt;/p&gt;&lt;/div&gt;
&lt;div class="Normal" style="padding-left: 0.00vw; margin-bottom: 0.71vw; "&gt;&lt;p id="p_747070"&gt;Au 31 mars 2026, le Conseil d’administration est composé de :&lt;/p&gt;&lt;/div&gt;
&lt;div class="Puce1" style="text-indent: -0.80vw; padding-left: 0.80vw; margin-bottom: 0.71vw; "&gt;&lt;p id="p_1675600"&gt;&lt;span style="text-indent: 0vw; display: inline-block;  min-width: 0.80vw; box-sizing: border-box; "&gt;&lt;span style="color: #313130; letter-spacing: -0.02em; font-size: 0.99vw; font-family: 'Ubuntu Regular-Bold-BOLD'; "&gt;•&lt;/span&gt;&lt;/span&gt;Frédéric Lissalde, Président du Conseil d’administration ;&lt;/p&gt;&lt;/div&gt;
&lt;div class="Puce1" style="text-indent: -0.80vw; padding-left: 0.80vw; margin-bottom: 0.71vw; "&gt;&lt;p id="p_1675605"&gt;&lt;span style="text-indent: 0vw; display: inline-block;  min-width: 0.80vw; box-sizing: border-box; "&gt;&lt;span style="color: #313130; letter-spacing: -0.02em; font-size: 0.99vw; font-family: 'Ubuntu Regular-Bold-BOLD'; "&gt;•&lt;/span&gt;&lt;/span&gt;Pierre Barnabé, Directeur Général, jusqu’au 31 mars 2026 ;&lt;/p&gt;&lt;/div&gt;
&lt;div class="Puce1" style="text-indent: -0.80vw; padding-left: 0.80vw; margin-bottom: 0.71vw; "&gt;&lt;p id="p_1675610"&gt;&lt;span style="text-indent: 0vw; display: inline-block;  min-width: 0.80vw; box-sizing: border-box; "&gt;&lt;span style="color: #313130; letter-spacing: -0.02em; font-size: 0.99vw; font-family: 'Ubuntu Regular-Bold-BOLD'; "&gt;•&lt;/span&gt;&lt;/span&gt;Victor Barruol, administrateur représentant les salariés ;&lt;/p&gt;&lt;/div&gt;
&lt;div class="Puce1" style="text-indent: -0.80vw; padding-left: 0.80vw; margin-bottom: 0.71vw; "&gt;&lt;p id="p_1675615"&gt;&lt;span style="text-indent: 0vw; display: inline-block;  min-width: 0.80vw; box-sizing: border-box; "&gt;&lt;span style="color: #313130; letter-spacing: -0.02em; font-size: 0.99vw; font-family: 'Ubuntu Regular-Bold-BOLD'; "&gt;•&lt;/span&gt;&lt;/span&gt;Bpifrance Participations, représentée par Samuel Dalens ;&lt;/p&gt;&lt;/div&gt;
&lt;div class="Puce1" style="text-indent: -0.80vw; padding-left: 0.80vw; margin-bottom: 0.71vw; "&gt;&lt;p id="p_1675620"&gt;&lt;span style="text-indent: 0vw; display: inline-block;  min-width: 0.80vw; box-sizing: border-box; "&gt;&lt;span style="color: #313130; letter-spacing: -0.02em; font-size: 0.99vw; font-family: 'Ubuntu Regular-Bold-BOLD'; "&gt;•&lt;/span&gt;&lt;/span&gt;CEA Investissement, représenté par Julie Galland ;&lt;/p&gt;&lt;/div&gt;
&lt;div class="Puce1" style="text-indent: -0.80vw; padding-left: 0.80vw; margin-bottom: 0.71vw; "&gt;&lt;p id="p_1675625"&gt;&lt;span style="text-indent: 0vw; display: inline-block;  min-width: 0.80vw; box-sizing: border-box; "&gt;&lt;span style="color: #313130; letter-spacing: -0.02em; font-size: 0.99vw; font-family: 'Ubuntu Regular-Bold-BOLD'; "&gt;•&lt;/span&gt;&lt;/span&gt;Françoise Chombar ;&lt;/p&gt;&lt;/div&gt;
&lt;div class="Puce1" style="text-indent: -0.80vw; padding-left: 0.80vw; margin-bottom: 0.71vw; "&gt;&lt;p id="p_1675630"&gt;&lt;span style="text-indent: 0vw; display: inline-block;  min-width: 0.80vw; box-sizing: border-box; "&gt;&lt;span style="color: #313130; letter-spacing: -0.02em; font-size: 0.99vw; font-family: 'Ubuntu Regular-Bold-BOLD'; "&gt;•&lt;/span&gt;&lt;/span&gt;Fonds Stratégique de Participations (FSP), représenté par Laurence Delpy ;&lt;/p&gt;&lt;/div&gt;
&lt;div class="Puce1" style="text-indent: -0.80vw; padding-left: 0.80vw; margin-bottom: 0.71vw; "&gt;&lt;p id="p_1675635"&gt;&lt;span style="text-indent: 0vw; display: inline-block;  min-width: 0.80vw; box-sizing: border-box; "&gt;&lt;span style="color: #313130; letter-spacing: -0.02em; font-size: 0.99vw; font-family: 'Ubuntu Regular-Bold-BOLD'; "&gt;•&lt;/span&gt;&lt;/span&gt;Christophe Gégout ;&lt;/p&gt;&lt;/div&gt;
&lt;div class="Puce1" style="text-indent: -0.80vw; padding-left: 0.80vw; margin-bottom: 0.71vw; "&gt;&lt;p id="p_1675640"&gt;&lt;span style="text-indent: 0vw; display: inline-block;  min-width: 0.80vw; box-sizing: border-box; "&gt;&lt;span style="color: #313130; letter-spacing: -0.02em; font-size: 0.99vw; font-family: 'Ubuntu Regular-Bold-BOLD'; "&gt;•&lt;/span&gt;&lt;/span&gt;Didier Landru, administrateur représentant les salariés ;&lt;/p&gt;&lt;/div&gt;
&lt;div class="Puce1" style="text-indent: -0.80vw; padding-left: 0.80vw; margin-bottom: 0.71vw; "&gt;&lt;p id="p_1675645"&gt;&lt;span style="text-indent: 0vw; display: inline-block;  min-width: 0.80vw; box-sizing: border-box; "&gt;&lt;span style="color: #313130; letter-spacing: -0.02em; font-size: 0.99vw; font-family: 'Ubuntu Regular-Bold-BOLD'; "&gt;•&lt;/span&gt;&lt;/span&gt;Satoshi Onishi ;&lt;/p&gt;&lt;/div&gt;
&lt;div class="Puce1" style="text-indent: -0.80vw; padding-left: 0.80vw; margin-bottom: 0.71vw; "&gt;&lt;p id="p_1675650"&gt;&lt;span style="text-indent: 0vw; display: inline-block;  min-width: 0.80vw; box-sizing: border-box; "&gt;&lt;span style="color: #313130; letter-spacing: -0.02em; font-size: 0.99vw; font-family: 'Ubuntu Regular-Bold-BOLD'; "&gt;•&lt;/span&gt;&lt;/span&gt;Maude Portigliatti ;&lt;/p&gt;&lt;/div&gt;
&lt;div class="Puce1" style="text-indent: -0.80vw; padding-left: 0.80vw; margin-bottom: 0.71vw; "&gt;&lt;p id="p_1675655"&gt;&lt;span style="text-indent: 0vw; display: inline-block;  min-width: 0.80vw; box-sizing: border-box; "&gt;&lt;span style="color: #313130; letter-spacing: -0.02em; font-size: 0.99vw; font-family: 'Ubuntu Regular-Bold-BOLD'; "&gt;•&lt;/span&gt;&lt;/span&gt;Delphine Segura Vaylet ;&lt;/p&gt;&lt;/div&gt;
&lt;div class="Puce1" style="text-indent: -0.80vw; padding-left: 0.80vw; margin-bottom: 0.71vw; "&gt;&lt;p id="p_1675660"&gt;&lt;span style="text-indent: 0vw; display: inline-block;  min-width: 0.80vw; box-sizing: border-box; "&gt;&lt;span style="color: #313130; letter-spacing: -0.02em; font-size: 0.99vw; font-family: 'Ubuntu Regular-Bold-BOLD'; "&gt;•&lt;/span&gt;&lt;/span&gt;Shuo Zhang.&lt;/p&gt;&lt;/div&gt;
&lt;div class="Normal" style="padding-left: 0.00vw; margin-bottom: 0.71vw; "&gt;&lt;p id="p_747194"&gt;Parmi les 13 membres du Conseil, 7 sont indépendants, conformément aux recommandations du Code AFEP-MEDEF auquel la Société se réfère, à savoir, Frédéric Lissalde, Françoise Chombar, le Fonds stratégique de participations représenté par Laurence Delpy, Christophe Gégout, Maude Portigliatti, Delphine Segura Vaylet et Shuo Zhang. Il compte également deux administrateurs représentant les salariés, Victor Barruol et Didier Landru.&lt;/p&gt;&lt;/div&gt;
&lt;div class="Normal" style="padding-left: 0.00vw; margin-bottom: 0.71vw; "&gt;&lt;p id="p_3452617"&gt; Le 8 janvier 2026, le Conseil d’administration a nommé Laurent Rémont en tant que Directeur Général à compter du 1&lt;span class="sup"&gt;er&lt;/span&gt; avril 2026. Sa nomination en qualité d’administrateur sera proposée à l’approbation de l’Assemblée Générale du 29 juillet 2026 (pour plus d’informations, se référer au chapitre 8). &lt;/p&gt;&lt;/div&gt;
&lt;div class="Normal" style="padding-left: 0.00vw; margin-bottom: 1.27vw; "&gt;&lt;p id="p_747246"&gt;Le marché des semi-conducteurs se distingue par un nombre limité d’intervenants, de sorte que le Groupe entretient, ou est susceptible d’entretenir, des relations d’affaires avec les sociétés Bpifrance, ST Microelectronics International NV, Shanghai Simgui Technology Co., Ltd. (« Simgui »), Shin-Etsu Handotaï (SEH), et le Commissariat à l’énergie atomique et aux énergies renouvelables (CEA). &lt;/p&gt;&lt;/div&gt;
&lt;div class="N3Note" style="text-indent: 0.00vw; padding-left: 0.00vw; margin-bottom: 0.99vw; "&gt;&lt;p id="p_747268"&gt;&lt;span style="text-indent: 0vw; display: inline-block; box-sizing: border-box; "&gt;&lt;span style="color: #0078c0; font-size: 1.20vw; font-family: 'Ubuntu Light-Medium-BOLD'; "&gt;&lt;/span&gt;&lt;/span&gt;Autres parties liées&lt;/p&gt;&lt;/div&gt;
&lt;div class="N4Note" style="text-indent: 0.00vw; padding-left: 0.00vw; margin-bottom: 0.56vw; "&gt;&lt;p id="p_747275"&gt;&lt;span style="text-indent: 0vw; display: inline-block; box-sizing: border-box; "&gt;&lt;span style="color: #313130; font-size: 1.13vw; font-family: 'Ubuntu Light-Medium-BOLD'; "&gt;&lt;/span&gt;&lt;/span&gt;CEA&lt;/p&gt;&lt;/div&gt;
&lt;div class="Normal" style="padding-left: 0.00vw; margin-bottom: 0.71vw; "&gt;&lt;p id="p_747282"&gt;Le Groupe a identifié en tant que partie liée le CEA Investissement, membre du Conseil d’administration et actionnaire détenant plus de 10 % des droits de vote de Soitec et société contrôlée par le CEA.&lt;/p&gt;&lt;/div&gt;
&lt;div class="Normal" style="padding-left: 0.00vw; margin-bottom: 0.71vw; "&gt;&lt;p id="p_747288"&gt;Au cours de l’exercice 2025-2026, le Groupe a versé au CEA la somme de 10 509 milliers d’euros au titre des contrats de collaboration de R&amp;amp;D et 402 milliers d’euros au titre de la convention d’accueil (contre respectivement 11 793 milliers d’euros et 792 milliers d’euros versés au cours de l’exercice 2024-2025), et 5 157 milliers d’euros au titre des redevances de brevet (contre 4 971 milliers d’euros versés au cours de l’exercice 2024-2025). Le Groupe a facturé, par ailleurs, au CEA la somme de 1 994 milliers d’euros principalement liée à la vente de plaques 300 mm (contre 1 589 milliers d’euros pour l’exercice précédent).&lt;/p&gt;&lt;/div&gt;
&lt;div class="Normal" style="padding-left: 0.00vw; margin-bottom: 0.99vw; "&gt;&lt;p id="p_747358"&gt;L’accord-cadre de collaboration de Recherche &amp;amp; Développement pluriannuel et l’avenant à l’accord de licences et de communication de savoir-faire pour la fabrication et la vente de substrats ont été qualifiés de conventions réglementées. Ils ont été préalablement autorisés par le Conseil d’administration lors de sa réunion du 28 septembre 2022 puis approuvés par l’Assemblée Générale du 25 juillet 2023. &lt;/p&gt;&lt;/div&gt;
&lt;div class="N4Note" style="text-indent: 0.00vw; padding-left: 0.00vw; margin-bottom: 0.56vw; "&gt;&lt;p id="p_747370"&gt;&lt;span style="text-indent: 0vw; display: inline-block; box-sizing: border-box; "&gt;&lt;span style="color: #313130; font-size: 1.13vw; font-family: 'Ubuntu Light-Medium-BOLD'; "&gt;&lt;/span&gt;&lt;/span&gt;Simgui&lt;/p&gt;&lt;/div&gt;
&lt;div class="Normal" style="padding-left: 0.00vw; margin-bottom: 0.71vw; "&gt;&lt;p id="p_747377"&gt;Le Groupe a identifié en tant que partie liée Kai Seikku, Vice‑Président exécutif de National Silicon Industry Group (NSIG) (société contrôlant la société Simgui), et membre du Conseil d’administration de la Société, jusqu’à l’issue de l’Assemblée Générale du 22 juillet 2025. &lt;/p&gt;&lt;/div&gt;
&lt;div class="Normal" style="padding-left: 0.00vw; margin-bottom: 0.71vw; "&gt;&lt;p id="p_747391"&gt;Au cours de l’exercice 2025-2026, le Groupe a versé à la société Simgui la somme de 8 645 milliers de dollars américains pour l’achat de plaques de SOI 200 mm (contre 34 500 milliers de dollars américains versés au cours de l’exercice 2024-2025). Par ailleurs, le Groupe lui a facturé 4 331 milliers de dollars américains de substrats de silicium (contre 16 400 milliers de dollars américains facturés au cours de l’exercice 2024-2025).&lt;/p&gt;&lt;/div&gt;
&lt;div class="Normal" style="padding-left: 0.00vw; margin-bottom: 0.71vw; "&gt;&lt;p id="p_2928107"&gt;La Société n’a facturé aucune prestation à Simgui au titre de l’avenant à l’accord de licence et de transfert de technologie. &lt;/p&gt;&lt;/div&gt;
&lt;div class="Normal"&gt;&lt;p id="p_747458"&gt;Les avenants à l’accord de licence et de transfert de technologie, au contrat de fourniture de plaques de SOI et au contrat de fourniture de matières premières ont été préalablement autorisés par le Conseil d’administration lors de sa réunion du 15 septembre 2021 dans le cadre de la procédure des conventions réglementées puis approuvés par l’Assemblée Générale du 26 juillet 2022. À la suite du départ de Kai Seikku en qualité d’administrateur le 22 juillet 2025, les accords conclus avec Simgui ne sont plus qualifiés de conventions réglementées. &lt;/p&gt;&lt;/div&gt;
&lt;div class="N3Note" style="text-indent: 0.00vw; padding-left: 0.00vw; margin-bottom: 0.71vw; "&gt;&lt;p id="p_3013962"&gt;&lt;span style="text-indent: 0vw; display: inline-block; box-sizing: border-box; "&gt;&lt;span style="color: #0078c0; font-size: 1.20vw; font-family: 'Ubuntu Light-Medium-BOLD'; "&gt;&lt;/span&gt;&lt;/span&gt;Rémunération du Comité Exécutif&lt;/p&gt;&lt;/div&gt;
&lt;div class="Normal" style="padding-left: 0.00vw; margin-bottom: 1.98vw; "&gt;&lt;p id="p_2563004"&gt;Au 31 mars 2026, le Comité Exécutif comptait 9 membres (dont le Directeur Général), avec un effectif moyen de 10 membres sur l’exercice (contre 11 membres durant l’exercice précédent).&lt;/p&gt;&lt;/div&gt;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id="p_1254240"&gt;(en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id="p_1254340"&gt;31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id="p_1254247"&gt;31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id="p_1254296"&gt;Rémunération fixe et variable et autres avantages&lt;/p&gt;&lt;/div&gt;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id="p_1254347"&gt;4 979 &lt;span class="sup"&gt;(1)&lt;/span&gt;&lt;/p&gt;&lt;/div&gt;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id="p_1254303"&gt;5 248 &lt;span class="sup"&gt;(2)&lt;/span&gt;&lt;/p&gt;&lt;/div&gt;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id="p_1254310"&gt;Valorisation comptable des actions gratuites sur l’exercice&lt;/p&gt;&lt;/div&gt;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id="p_1254354"&gt;(352)&lt;/p&gt;&lt;/div&gt;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id="p_1254317"&gt;2 674&lt;/p&gt;&lt;/div&gt;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id="p_1254324"&gt;RÉMUNÉRATIONS BRUTES DU PERSONNEL DIRIGEANT DU GROUPE&lt;/p&gt;&lt;/div&gt;
&lt;/th&gt;
&lt;td class="Table4Base_special4_hilight" style=" height:1.30vw; vertical-align: bottom;width: 14.19%; border-left-width: 0.00vw;border-top-color: #0078c0; border-top-width: 0.06vw;border-top-style: SOLID; border-right-width: 0.00vw;"&gt;
&lt;div class="Table4Base_special4_hilight_normal"&gt;&lt;p id="p_1254361"&gt;4 627&lt;/p&gt;&lt;/div&gt;
&lt;/td&gt;
&lt;td class="Table4Base_special4_normal" style=" height:1.30vw; vertical-align: bottom;width: 14.19%; border-left-width: 0.00vw;border-top-color: #0078c0; border-top-width: 0.06vw;border-top-style: SOLID; border-right-width: 0.00vw;"&gt;
&lt;div class="Table4Base_special4_normal_normal"&gt;&lt;p id="p_1254331"&gt;7 922&lt;/p&gt;&lt;/div&gt;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id="p_1261711"&gt;&lt;span style="text-indent: 0vw; display: inline-block;  min-width: 1.83vw; box-sizing: border-box; "&gt;&lt;span style="color: #313130; font-size: 0.85vw; font-family: 'Ubuntu Light-Medium-ITALIC'; "&gt;(1)&lt;/span&gt;&lt;/span&gt;Les montants indiqués sont calculés en prenant en compte un taux d’atteinte moyen estimé de 100%.&lt;/p&gt;&lt;/div&gt;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id="p_2942736"&gt;&lt;span style="text-indent: 0vw; display: inline-block;  min-width: 1.83vw; box-sizing: border-box; "&gt;&lt;span style="color: #313130; font-size: 0.85vw; font-family: 'Ubuntu Light-Medium-ITALIC'; "&gt;(2)&lt;/span&gt;&lt;/span&gt;Montant réel versé.&lt;/p&gt;&lt;/div&gt;
&lt;/th&gt;
&lt;/tr&gt;
&lt;/tbody&gt;&lt;/table&gt;
&lt;div class="Normal" style="padding-left: 0.00vw; margin-bottom: 0.71vw; "&gt;&lt;p id="p_748104"&gt;Sur l’exercice 2025-2026 ont été attribuées aux membres du Comité Exécutif (hors Directeur Général) :&lt;/p&gt;&lt;/div&gt;
&lt;div class="Puce1" style="text-indent: -0.80vw; padding-left: 0.80vw; margin-bottom: 0.71vw; "&gt;&lt;p id="p_748123"&gt;&lt;span style="text-indent: 0vw; display: inline-block;  min-width: 0.80vw; box-sizing: border-box; "&gt;&lt;span style="color: #313130; letter-spacing: -0.02em; font-size: 0.99vw; font-family: 'Ubuntu Regular-Bold-BOLD'; "&gt;•&lt;/span&gt;&lt;/span&gt;126 868 actions ordinaires dans le cadre du plan Onyx 2028 dont la livraison est soumise à des conditions de performance et de présence ;&lt;/p&gt;&lt;/div&gt;
&lt;div class="Puce1" style="text-indent: -0.80vw; padding-left: 0.80vw; margin-bottom: 1.27vw; "&gt;&lt;p id="p_748141"&gt;&lt;span style="text-indent: 0vw; display: inline-block;  min-width: 0.80vw; box-sizing: border-box; "&gt;&lt;span style="color: #313130; letter-spacing: -0.02em; font-size: 0.99vw; font-family: 'Ubuntu Regular-Bold-BOLD'; "&gt;•&lt;/span&gt;&lt;/span&gt;7 984 actions ordinaires dans le cadre du plan Agate 2028 dont la livraison est soumise à des conditions de performance et de présence.&lt;/p&gt;&lt;/div&gt;
&lt;div class="N3Note" style="text-indent: 0.00vw; padding-left: 0.00vw; margin-bottom: 0.71vw; "&gt;&lt;p id="p_2926638"&gt;&lt;span style="text-indent: 0vw; display: inline-block; box-sizing: border-box; "&gt;&lt;span style="color: #0078c0; font-size: 1.20vw; font-family: 'Ubuntu Light-Medium-BOLD'; "&gt;&lt;/span&gt;&lt;/span&gt;Rémunérations attribuées aux mandataires sociaux&lt;/p&gt;&lt;/div&gt;
&lt;div class="Normal" style="padding-left: 0.00vw; margin-bottom: 1.98vw; "&gt;&lt;p id="p_748159"&gt;Le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id="p_1254428"&gt;(en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id="p_1254558"&gt;31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id="p_1254435"&gt;31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id="p_1254486"&gt;Rémunération fixe et variable et autres avantages&lt;/p&gt;&lt;/div&gt;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id="p_1254565"&gt;1 003&lt;/p&gt;&lt;/div&gt;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id="p_1254493"&gt;883&lt;/p&gt;&lt;/div&gt;
&lt;/td&gt;
&lt;/tr&gt;
&lt;tr&gt;
&lt;th class="Table4Base_normal_header" style=" height:1.19vw; vertical-align: bottom;width: 71.62%; border-left-width: 0.00vw;border-top-width: 0.00vw;border-right-width: 0.00vw;border-bottom-width: 0.00vw;"&gt;
&lt;div class="Table4Base_normal_header_normal"&gt;&lt;p id="p_1254500"&gt;Valorisation comptable des actions gratuites sur l’exercice&lt;/p&gt;&lt;/div&gt;
&lt;/th&gt;
&lt;td class="Table4Base_normal_hilight" style=" height:1.19vw; vertical-align: bottom;width: 14.19%; border-left-width: 0.00vw;border-top-width: 0.00vw;border-right-width: 0.00vw;border-bottom-width: 0.00vw;"&gt;
&lt;div class="Table4Base_normal_hilight_normal"&gt;&lt;p id="p_1254572"&gt;(362)&lt;/p&gt;&lt;/div&gt;
&lt;/td&gt;
&lt;td class="Table4Base_normal_normal" style=" height:1.19vw; vertical-align: bottom;width: 14.19%; border-left-width: 0.00vw;border-top-width: 0.00vw;border-right-width: 0.00vw;border-bottom-width: 0.00vw;"&gt;
&lt;div class="Table4Base_normal_normal_normal"&gt;&lt;p id="p_1254507"&gt;561&lt;/p&gt;&lt;/div&gt;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id="p_1254514"&gt;Total des rémunérations brutes accordées au Directeur Général&lt;/p&gt;&lt;/div&gt;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id="p_1254579"&gt;640&lt;/p&gt;&lt;/div&gt;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id="p_1254521"&gt;1 444&lt;/p&gt;&lt;/div&gt;
&lt;/td&gt;
&lt;/tr&gt;
&lt;tr&gt;
&lt;th class="Table4Base_normal_header" style=" height:1.29vw; vertical-align: bottom;width: 71.62%; border-left-width: 0.00vw;border-top-color: #313130; border-top-width: 0.04vw;border-top-style: SOLID; border-right-width: 0.00vw;border-bottom-width: 0.00vw;"&gt;
&lt;div class="Table4Base_normal_header_normal"&gt;&lt;p id="p_1254528"&gt;Rémunérations allouées aux administrateurs (y compris le Président du Conseil d’administration)&lt;/p&gt;&lt;/div&gt;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id="p_1254586"&gt;1 100&lt;/p&gt;&lt;/div&gt;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id="p_1254535"&gt;1 060&lt;/p&gt;&lt;/div&gt;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id="p_1254542"&gt;Remboursement de frais de déplacement des mandataires sociaux&lt;/p&gt;&lt;/div&gt;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id="p_1254593"&gt;110&lt;/p&gt;&lt;/div&gt;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id="p_1254549"&gt;62&lt;/p&gt;&lt;/div&gt;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id="p_1254442"&gt;RÉMUNÉRATIONS ACCORDÉES AUX MANDATAIRES SOCIAUX&lt;/p&gt;&lt;/div&gt;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id="p_1254600"&gt;1 850&lt;/p&gt;&lt;/div&gt;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id="p_1254449"&gt;2 566&lt;/p&gt;&lt;/div&gt;
&lt;/td&gt;
&lt;/tr&gt;
&lt;/tbody&gt;&lt;/table&gt;
&lt;div class="Normal" style="padding-left: 0.00vw; margin-bottom: 1.55vw; "&gt;&lt;p id="p_748769"&gt;Au cours de l’exercice 2025-2026, 28 754 actions ordinaires ont été attribuées de façon conditionnelle au Directeur Général dans le cadre du plan Onyx 2028, dont la livraison est soumise à des conditions de performance et de présence. À&lt;span style="white-space: pre-wrap; "&gt; la suite de sa démission avec effet le 31 mars 2026 au soir, le Conseil d’administration a constaté le 19 novembre 2025 que le &lt;/span&gt;Directeur Général&lt;span style="white-space: pre-wrap; "&gt; perdait la totalité de ses droits aux actions de performance attribuées au titre du plan Onyx 2028. &lt;/span&gt;&lt;/p&gt;&lt;/div&gt;
</t>
        </is>
      </c>
      <c r="C25" s="38" t="inlineStr"/>
      <c r="D25" s="38" t="inlineStr"/>
    </row>
    <row r="26" ht="22" customHeight="1">
      <c r="A26" s="33" t="inlineStr">
        <is>
          <t xml:space="preserve">      Disclosure of information about key management personnel [text block]</t>
        </is>
      </c>
      <c r="B26" s="38" t="inlineStr">
        <is>
          <t xml:space="preserve">&lt;div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class="Normal" style="padding-left: 0.00vw; margin-bottom: 1.98vw; "&gt;&lt;p id="p_2563004"&gt;Au 31 mars 2026, le Comité Exécutif comptait 9 membres (dont le Directeur Général), avec un effectif moyen de 10 membres sur l’exercice (contre 11 membres durant l’exercice précédent).&lt;/p&gt;&lt;/div&gt;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id="p_1254240"&gt;(en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id="p_1254340"&gt;31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id="p_1254247"&gt;31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id="p_1254296"&gt;Rémunération fixe et variable et autres avantages&lt;/p&gt;&lt;/div&gt;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id="p_1254347"&gt;4 979 &lt;span class="sup"&gt;(1)&lt;/span&gt;&lt;/p&gt;&lt;/div&gt;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id="p_1254303"&gt;5 248 &lt;span class="sup"&gt;(2)&lt;/span&gt;&lt;/p&gt;&lt;/div&gt;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id="p_1254310"&gt;Valorisation comptable des actions gratuites sur l’exercice&lt;/p&gt;&lt;/div&gt;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id="p_1254354"&gt;(352)&lt;/p&gt;&lt;/div&gt;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id="p_1254317"&gt;2 674&lt;/p&gt;&lt;/div&gt;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id="p_1254324"&gt;RÉMUNÉRATIONS BRUTES DU PERSONNEL DIRIGEANT DU GROUPE&lt;/p&gt;&lt;/div&gt;
&lt;/th&gt;
&lt;td class="Table4Base_special4_hilight" style=" height:1.30vw; vertical-align: bottom;width: 14.19%; border-left-width: 0.00vw;border-top-color: #0078c0; border-top-width: 0.06vw;border-top-style: SOLID; border-right-width: 0.00vw;"&gt;
&lt;div class="Table4Base_special4_hilight_normal"&gt;&lt;p id="p_1254361"&gt;4 627&lt;/p&gt;&lt;/div&gt;
&lt;/td&gt;
&lt;td class="Table4Base_special4_normal" style=" height:1.30vw; vertical-align: bottom;width: 14.19%; border-left-width: 0.00vw;border-top-color: #0078c0; border-top-width: 0.06vw;border-top-style: SOLID; border-right-width: 0.00vw;"&gt;
&lt;div class="Table4Base_special4_normal_normal"&gt;&lt;p id="p_1254331"&gt;7 922&lt;/p&gt;&lt;/div&gt;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id="p_1261711"&gt;&lt;span style="text-indent: 0vw; display: inline-block;  min-width: 1.83vw; box-sizing: border-box; "&gt;&lt;span style="color: #313130; font-size: 0.85vw; font-family: 'Ubuntu Light-Medium-ITALIC'; "&gt;(1)&lt;/span&gt;&lt;/span&gt;Les montants indiqués sont calculés en prenant en compte un taux d’atteinte moyen estimé de 100%.&lt;/p&gt;&lt;/div&gt;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id="p_2942736"&gt;&lt;span style="text-indent: 0vw; display: inline-block;  min-width: 1.83vw; box-sizing: border-box; "&gt;&lt;span style="color: #313130; font-size: 0.85vw; font-family: 'Ubuntu Light-Medium-ITALIC'; "&gt;(2)&lt;/span&gt;&lt;/span&gt;Montant réel versé.&lt;/p&gt;&lt;/div&gt;
&lt;/th&gt;
&lt;/tr&gt;
&lt;/tbody&gt;&lt;/table&gt;
&lt;div class="Normal" style="padding-left: 0.00vw; margin-bottom: 0.71vw; "&gt;&lt;p id="p_748104"&gt;Sur l’exercice 2025-2026 ont été attribuées aux membres du Comité Exécutif (hors Directeur Général) :&lt;/p&gt;&lt;/div&gt;
&lt;div class="Puce1" style="text-indent: -0.80vw; padding-left: 0.80vw; margin-bottom: 0.71vw; "&gt;&lt;p id="p_748123"&gt;&lt;span style="text-indent: 0vw; display: inline-block;  min-width: 0.80vw; box-sizing: border-box; "&gt;&lt;span style="color: #313130; letter-spacing: -0.02em; font-size: 0.99vw; font-family: 'Ubuntu Regular-Bold-BOLD'; "&gt;•&lt;/span&gt;&lt;/span&gt;126 868 actions ordinaires dans le cadre du plan Onyx 2028 dont la livraison est soumise à des conditions de performance et de présence ;&lt;/p&gt;&lt;/div&gt;
&lt;div class="Puce1" style="text-indent: -0.80vw; padding-left: 0.80vw; margin-bottom: 1.27vw; "&gt;&lt;p id="p_748141"&gt;&lt;span style="text-indent: 0vw; display: inline-block;  min-width: 0.80vw; box-sizing: border-box; "&gt;&lt;span style="color: #313130; letter-spacing: -0.02em; font-size: 0.99vw; font-family: 'Ubuntu Regular-Bold-BOLD'; "&gt;•&lt;/span&gt;&lt;/span&gt;7 984 actions ordinaires dans le cadre du plan Agate 2028 dont la livraison est soumise à des conditions de performance et de présence.&lt;/p&gt;&lt;/div&gt;
&lt;div class="N3Note" style="text-indent: 0.00vw; padding-left: 0.00vw; margin-bottom: 0.71vw; "&gt;&lt;p id="p_2926638"&gt;&lt;span style="text-indent: 0vw; display: inline-block; box-sizing: border-box; "&gt;&lt;span style="color: #0078c0; font-size: 1.20vw; font-family: 'Ubuntu Light-Medium-BOLD'; "&gt;&lt;/span&gt;&lt;/span&gt;Rémunérations attribuées aux mandataires sociaux&lt;/p&gt;&lt;/div&gt;
&lt;div class="Normal" style="padding-left: 0.00vw; margin-bottom: 1.98vw; "&gt;&lt;p id="p_748159"&gt;Le montant des rémunérations brutes attribuées aux mandataires sociaux, à savoir, le Président du Conseil, le Directeur Général et les membres du Conseil (à l’exception des administrateurs représentant les salariés qui ne perçoivent pas de rémunération au titre de leurs mandats)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id="p_1254428"&gt;(en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id="p_1254558"&gt;31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id="p_1254435"&gt;31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id="p_1254486"&gt;Rémunération fixe et variable et autres avantages&lt;/p&gt;&lt;/div&gt;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id="p_1254565"&gt;1 003&lt;/p&gt;&lt;/div&gt;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id="p_1254493"&gt;883&lt;/p&gt;&lt;/div&gt;
&lt;/td&gt;
&lt;/tr&gt;
&lt;tr&gt;
&lt;th class="Table4Base_normal_header" style=" height:1.19vw; vertical-align: bottom;width: 71.62%; border-left-width: 0.00vw;border-top-width: 0.00vw;border-right-width: 0.00vw;border-bottom-width: 0.00vw;"&gt;
&lt;div class="Table4Base_normal_header_normal"&gt;&lt;p id="p_1254500"&gt;Valorisation comptable des actions gratuites sur l’exercice&lt;/p&gt;&lt;/div&gt;
&lt;/th&gt;
&lt;td class="Table4Base_normal_hilight" style=" height:1.19vw; vertical-align: bottom;width: 14.19%; border-left-width: 0.00vw;border-top-width: 0.00vw;border-right-width: 0.00vw;border-bottom-width: 0.00vw;"&gt;
&lt;div class="Table4Base_normal_hilight_normal"&gt;&lt;p id="p_1254572"&gt;(362)&lt;/p&gt;&lt;/div&gt;
&lt;/td&gt;
&lt;td class="Table4Base_normal_normal" style=" height:1.19vw; vertical-align: bottom;width: 14.19%; border-left-width: 0.00vw;border-top-width: 0.00vw;border-right-width: 0.00vw;border-bottom-width: 0.00vw;"&gt;
&lt;div class="Table4Base_normal_normal_normal"&gt;&lt;p id="p_1254507"&gt;561&lt;/p&gt;&lt;/div&gt;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id="p_1254514"&gt;Total des rémunérations brutes accordées au Directeur Général&lt;/p&gt;&lt;/div&gt;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id="p_1254579"&gt;640&lt;/p&gt;&lt;/div&gt;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id="p_1254521"&gt;1 444&lt;/p&gt;&lt;/div&gt;
&lt;/td&gt;
&lt;/tr&gt;
&lt;tr&gt;
&lt;th class="Table4Base_normal_header" style=" height:1.29vw; vertical-align: bottom;width: 71.62%; border-left-width: 0.00vw;border-top-color: #313130; border-top-width: 0.04vw;border-top-style: SOLID; border-right-width: 0.00vw;border-bottom-width: 0.00vw;"&gt;
&lt;div class="Table4Base_normal_header_normal"&gt;&lt;p id="p_1254528"&gt;Rémunérations allouées aux administrateurs (y compris le Président du Conseil d’administration)&lt;/p&gt;&lt;/div&gt;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id="p_1254586"&gt;1 100&lt;/p&gt;&lt;/div&gt;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id="p_1254535"&gt;1 060&lt;/p&gt;&lt;/div&gt;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id="p_1254542"&gt;Remboursement de frais de déplacement des mandataires sociaux&lt;/p&gt;&lt;/div&gt;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id="p_1254593"&gt;110&lt;/p&gt;&lt;/div&gt;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id="p_1254549"&gt;62&lt;/p&gt;&lt;/div&gt;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id="p_1254442"&gt;RÉMUNÉRATIONS ACCORDÉES AUX MANDATAIRES SOCIAUX&lt;/p&gt;&lt;/div&gt;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id="p_1254600"&gt;1 850&lt;/p&gt;&lt;/div&gt;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id="p_1254449"&gt;2 566&lt;/p&gt;&lt;/div&gt;
&lt;/td&gt;
&lt;/tr&gt;
&lt;/tbody&gt;&lt;/table&gt;
&lt;div class="Normal" style="padding-left: 0.00vw; margin-bottom: 1.55vw; "&gt;&lt;p id="p_748769"&gt;Au cours de l’exercice 2025-2026, 28 754 actions ordinaires ont été attribuées de façon conditionnelle au Directeur Général dans le cadre du plan Onyx 2028, dont la livraison est soumise à des conditions de performance et de présence. À&lt;span style="white-space: pre-wrap; "&gt; la suite de sa démission avec effet le 31 mars 2026 au soir, le Conseil d’administration a constaté le 19 novembre 2025 que le &lt;/span&gt;Directeur Général&lt;span style="white-space: pre-wrap; "&gt; perdait la totalité de ses droits aux actions de performance attribuées au titre du plan Onyx 2028. &lt;/span&gt;&lt;/p&gt;&lt;/div&gt;
</t>
        </is>
      </c>
      <c r="C26" s="38" t="inlineStr"/>
      <c r="D26" s="38" t="inlineStr"/>
    </row>
    <row r="27" ht="22" customHeight="1">
      <c r="A27" s="33" t="inlineStr">
        <is>
          <t xml:space="preserve">      Disclosure of commitments and contingent liabilities [text block]</t>
        </is>
      </c>
      <c r="B27"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&lt;div class="N1NoteNum" style="text-indent: -7.20vw; padding-left: 7.20vw; margin-bottom: 2.03vw; "&gt;&lt;p id="p_746264"&gt;&lt;span style="text-indent: 0vw; display: inline-block;  min-width: 7.20vw; box-sizing: border-box; "&gt;&lt;span style="color: #0078c0; font-size: 1.69vw; font-family: 'Ubuntu Light-Medium-BOLD'; "&gt;Note 9&lt;/span&gt;&lt;/span&gt;Autres informations&lt;/p&gt;&lt;/div&gt;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id="p_746283"&gt;&lt;span style="text-indent: 0vw; display: inline-block;  min-width: 3.60vw; box-sizing: border-box; "&gt;&lt;span style="color: #313130; font-size: 1.34vw; font-family: 'Ubuntu Regular-Bold-NORMAL'; "&gt;9.1&lt;/span&gt;&lt;/span&gt;Engagements et obligations contractuels&lt;/p&gt;&lt;/div&gt;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rowspan="2" style=" height:1.13vw; vertical-align: bottom;width: 39.19%; border-left-width: 0.00vw;border-top-width: 0.00vw;border-right-width: 0.00vw;border-bottom-color: #313130; border-bottom-width: 0.04vw;border-bottom-style: SOLID; "&gt;
&lt;div class="Table4Base_header_header_normal"&gt;&lt;p id="p_1253974"&gt;(en milliers d’euros)&lt;/p&gt;&lt;/div&gt;
&lt;/th&gt;
&lt;th class="Table4Base_header_normal" colspan="4" style=" height:1.13vw; vertical-align: bottom;width: 48.65%; border-left-width: 0.00vw;border-top-width: 0.00vw;border-right-width: 0.00vw;border-bottom-color: #313130; border-bottom-width: 0.04vw;border-bottom-style: SOLID; "&gt;
&lt;div class="Table4Base_header_normal_normal"&gt;&lt;p id="p_1254037" style="text-align: center; "&gt;31 mars 2026&lt;/p&gt;&lt;/div&gt;
&lt;/th&gt;
&lt;th class="Table4Base_header_hilight" style=" height:1.13vw; vertical-align: bottom;width: 12.16%; border-left-width: 0.00vw;border-top-width: 0.00vw;border-right-width: 0.00vw;border-bottom-color: #313130; border-bottom-width: 0.04vw;border-bottom-style: SOLID; "&gt;
&lt;div class="Table4Base_header_hilight_normal"&gt;&lt;p id="p_1253981"&gt;31 mars 2025&lt;/p&gt;&lt;/div&gt;
&lt;/th&gt;
&lt;/tr&gt;
&lt;tr&gt;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id="p_1254058"&gt;&amp;lt; 1 an&lt;/p&gt;&lt;/div&gt;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id="p_1254065"&gt;1 à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id="p_1254072"&gt;&amp;gt;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id="p_2025954"&gt;Total&lt;/p&gt;&lt;/div&gt;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id="p_1253880"&gt;Total&lt;/p&gt;&lt;/div&gt;
&lt;/th&gt;
&lt;/tr&gt;
&lt;/thead&gt;&lt;tbody&gt;&lt;tr&gt;
&lt;th class="Table4Base_normal_header" style=" height:1.29vw; vertical-align: bottom;width: 39.19%; border-left-width: 0.00vw;border-top-color: #313130; border-top-width: 0.04vw;border-top-style: SOLID; border-right-width: 0.00vw;border-bottom-width: 0.00vw;"&gt;
&lt;div class="Table4Base_normal_header_normal"&gt;&lt;p id="p_1253930"&gt;Engagements reçus&lt;/p&gt;&lt;/div&gt;
&lt;/th&gt;
&lt;td class="Table4Base_normal_normal" style=" height:1.29vw; vertical-align: bottom;width: 12.16%; border-left-width: 0.00vw;border-top-color: #313130; border-top-width: 0.04vw;border-top-style: SOLID; border-right-width: 0.00vw;border-bottom-width: 0.00vw;"&gt;
&lt;div class="Table4Base_normal_normal_normal"&gt;&lt;p id="p_1254100"&gt;(3 182)&lt;/p&gt;&lt;/div&gt;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id="p_1254107"&gt;(15 722)&lt;/p&gt;&lt;/div&gt;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id="p_1254114"&gt;(41 647)&lt;/p&gt;&lt;/div&gt;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id="p_2025968"&gt;(60 551)&lt;/p&gt;&lt;/div&gt;
&lt;/td&gt;
&lt;td class="Table4Base_normal_hilight" style=" height:1.29vw; vertical-align: bottom;width: 12.16%; border-left-width: 0.00vw;border-top-color: #313130; border-top-width: 0.04vw;border-top-style: SOLID; border-right-width: 0.00vw;border-bottom-width: 0.00vw;"&gt;
&lt;div class="Table4Base_normal_hilight_normal"&gt;&lt;p id="p_1253937"&gt;-&lt;/p&gt;&lt;/div&gt;
&lt;/td&gt;
&lt;/tr&gt;
&lt;tr&gt;
&lt;th class="Table4Base_normal_header" style=" height:1.30vw; vertical-align: bottom;width: 39.19%; border-left-width: 0.00vw;border-top-width: 0.00vw;border-right-width: 0.00vw;border-bottom-color: #0078c0; border-bottom-width: 0.06vw;border-bottom-style: SOLID; "&gt;
&lt;div class="Table4Base_normal_header_normal"&gt;&lt;p id="p_2792186"&gt;Garanties émises&lt;/p&gt;&lt;/div&gt;
&lt;/th&gt;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id="p_2792193"&gt;1 752&lt;/p&gt;&lt;/div&gt;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id="p_2792200"&gt;76 996&lt;/p&gt;&lt;/div&gt;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id="p_2792214"&gt;78 748&lt;/p&gt;&lt;/div&gt;
&lt;/td&gt;
&lt;td class="Table4Base_normal_hilight" style=" height:1.30vw; vertical-align: bottom;width: 12.16%; border-left-width: 0.00vw;border-top-width: 0.00vw;border-right-width: 0.00vw;border-bottom-color: #0078c0; border-bottom-width: 0.06vw;border-bottom-style: SOLID; "&gt;
&lt;div class="Table4Base_normal_hilight_normal"&gt;&lt;p id="p_2792221"&gt;123 571&lt;/p&gt;&lt;/div&gt;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id="p_1253944"&gt;ENGAGEMENTS HORS BILAN&lt;/p&gt;&lt;/div&gt;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id="p_1254121"&gt;(1 430)&lt;/p&gt;&lt;/div&gt;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id="p_1254128"&gt;61 274&lt;/p&gt;&lt;/div&gt;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id="p_1254135"&gt;(41 647)&lt;/p&gt;&lt;/div&gt;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id="p_2025975"&gt;18 197&lt;/p&gt;&lt;/div&gt;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id="p_1253951"&gt;123 571&lt;/p&gt;&lt;/div&gt;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id="p_1253958"&gt;LIGNES DE CRÉDIT AUTORISÉES NON UTILISÉES&lt;/p&gt;&lt;/div&gt;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id="p_1254142"&gt;150 000&lt;/p&gt;&lt;/div&gt;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id="p_1254149"&gt;20 000&lt;/p&gt;&lt;/div&gt;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id="p_1254156"&gt;100 000&lt;/p&gt;&lt;/div&gt;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id="p_2025982"&gt;270 000&lt;/p&gt;&lt;/div&gt;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id="p_1253965"&gt;120 000&lt;/p&gt;&lt;/div&gt;
&lt;/td&gt;
&lt;/tr&gt;
&lt;/tbody&gt;&lt;/table&gt;
&lt;div class="Normal" style="padding-left: 0.00vw; margin-bottom: 0.71vw; "&gt;&lt;p id="p_2788925"&gt;Les engagements reçus correspondent à la valeur d’achat estimée des certificats d’énergie renouvelable (REC) à recevoir dans le cadre d'un contrat d’achat virtuel en électricité&lt;span style="white-space: pre-wrap; font-family: 'Ubuntu Light-Medium-ITALIC'; "&gt; &lt;/span&gt;(voir note 9.3 &lt;span style="font-family: 'Ubuntu Light-Medium-ITALIC'; "&gt;Gestion des risques financiers&lt;/span&gt;). Les certificats d’énergie renouvelable ont été évalués sur la base d'un prix de 87 SGD/MWh, correspondant au prix de marché constaté à Singapour. &lt;/p&gt;&lt;/div&gt;
&lt;div class="Normal" style="padding-left: 0.00vw; margin-bottom: 0.71vw; "&gt;&lt;p id="p_2788889"&gt;Au 31 mars 2026, le montant des garanties émises s’élève à 78 748 milliers d’euros, dont les principaux bénéficiaires sont :&lt;/p&gt;&lt;/div&gt;
&lt;div class="Puce1" style="text-indent: -0.80vw; padding-left: 0.80vw; margin-bottom: 0.71vw; "&gt;&lt;p id="p_746964"&gt;&lt;span style="text-indent: 0vw; display: inline-block;  min-width: 0.80vw; box-sizing: border-box; "&gt;&lt;span style="color: #313130; letter-spacing: -0.02em; font-size: 0.99vw; font-family: 'Ubuntu Regular-Bold-BOLD'; "&gt;•&lt;/span&gt;&lt;/span&gt;des banques asiatiques dans le cadre de garanties émises sur les équipements pour des prêts syndiqués à hauteur de 67 380 milliers d’euros ;&lt;/p&gt;&lt;/div&gt;
&lt;div class="Puce1" style="text-indent: -0.80vw; padding-left: 0.80vw; margin-bottom: 0.71vw; "&gt;&lt;p id="p_746986"&gt;&lt;span style="text-indent: 0vw; display: inline-block;  min-width: 0.80vw; box-sizing: border-box; "&gt;&lt;span style="color: #313130; letter-spacing: -0.02em; font-size: 0.99vw; font-family: 'Ubuntu Regular-Bold-BOLD'; "&gt;•&lt;/span&gt;&lt;/span&gt;la société de projet hébergeant la centrale solaire de Touwsrivier (CPV Power Plant n° 1) à hauteur de 10 000 milliers d’euros ;&lt;/p&gt;&lt;/div&gt;
&lt;div class="Puce1" style="text-indent: -0.80vw; padding-left: 0.80vw; margin-bottom: 0.99vw; "&gt;&lt;p id="p_746995"&gt;&lt;span style="text-indent: 0vw; display: inline-block;  min-width: 0.80vw; box-sizing: border-box; "&gt;&lt;span style="color: #313130; letter-spacing: -0.02em; font-size: 0.99vw; font-family: 'Ubuntu Regular-Bold-BOLD'; "&gt;•&lt;/span&gt;&lt;/span&gt;l’ES Finance à hauteur de 1 368 milliers d’euros pour un contrat de crédits-bails souscrit en Belgique.&lt;/p&gt;&lt;/div&gt;
&lt;div class="N4Note" style="text-indent: 0.00vw; padding-left: 0.00vw; margin-bottom: 0.56vw; "&gt;&lt;p id="p_3137547"&gt;&lt;span style="text-indent: 0vw; display: inline-block; box-sizing: border-box; "&gt;&lt;span style="color: #313130; font-size: 1.13vw; font-family: 'Ubuntu Light-Medium-BOLD'; "&gt;&lt;/span&gt;&lt;/span&gt;Autres engagements commerciaux&lt;/p&gt;&lt;/div&gt;
&lt;div class="Normal" style="padding-left: 0.00vw; margin-bottom: 0.71vw; "&gt;&lt;p id="p_3137562"&gt;Dans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d’approvisionnement.&lt;/p&gt;&lt;/div&gt;
&lt;div class="Normal" style="padding-left: 0.00vw; margin-bottom: 1.55vw; "&gt;&lt;p id="p_3160044"&gt;Le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accords.&lt;/p&gt;&lt;/div&gt;
</t>
        </is>
      </c>
      <c r="C27" s="38" t="inlineStr"/>
      <c r="D27" s="38" t="inlineStr"/>
    </row>
    <row r="28" ht="22" customHeight="1">
      <c r="A28" s="33" t="inlineStr">
        <is>
          <t xml:space="preserve">      Disclosure of commitments [text block]</t>
        </is>
      </c>
      <c r="B28" s="38" t="inlineStr">
        <is>
          <t xml:space="preserve">&lt;div class="N1NoteNum" style="text-indent: -7.20vw; padding-left: 7.20vw; margin-bottom: 2.03vw; "&gt;&lt;p id="p_746264"&gt;&lt;span style="text-indent: 0vw; display: inline-block;  min-width: 7.20vw; box-sizing: border-box; "&gt;&lt;span style="color: #0078c0; font-size: 1.69vw; font-family: 'Ubuntu Light-Medium-BOLD'; "&gt;Note 9&lt;/span&gt;&lt;/span&gt;Autres informations&lt;/p&gt;&lt;/div&gt;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id="p_746283"&gt;&lt;span style="text-indent: 0vw; display: inline-block;  min-width: 3.60vw; box-sizing: border-box; "&gt;&lt;span style="color: #313130; font-size: 1.34vw; font-family: 'Ubuntu Regular-Bold-NORMAL'; "&gt;9.1&lt;/span&gt;&lt;/span&gt;Engagements et obligations contractuels&lt;/p&gt;&lt;/div&gt;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rowspan="2" style=" height:1.13vw; vertical-align: bottom;width: 39.19%; border-left-width: 0.00vw;border-top-width: 0.00vw;border-right-width: 0.00vw;border-bottom-color: #313130; border-bottom-width: 0.04vw;border-bottom-style: SOLID; "&gt;
&lt;div class="Table4Base_header_header_normal"&gt;&lt;p id="p_1253974"&gt;(en milliers d’euros)&lt;/p&gt;&lt;/div&gt;
&lt;/th&gt;
&lt;th class="Table4Base_header_normal" colspan="4" style=" height:1.13vw; vertical-align: bottom;width: 48.65%; border-left-width: 0.00vw;border-top-width: 0.00vw;border-right-width: 0.00vw;border-bottom-color: #313130; border-bottom-width: 0.04vw;border-bottom-style: SOLID; "&gt;
&lt;div class="Table4Base_header_normal_normal"&gt;&lt;p id="p_1254037" style="text-align: center; "&gt;31 mars 2026&lt;/p&gt;&lt;/div&gt;
&lt;/th&gt;
&lt;th class="Table4Base_header_hilight" style=" height:1.13vw; vertical-align: bottom;width: 12.16%; border-left-width: 0.00vw;border-top-width: 0.00vw;border-right-width: 0.00vw;border-bottom-color: #313130; border-bottom-width: 0.04vw;border-bottom-style: SOLID; "&gt;
&lt;div class="Table4Base_header_hilight_normal"&gt;&lt;p id="p_1253981"&gt;31 mars 2025&lt;/p&gt;&lt;/div&gt;
&lt;/th&gt;
&lt;/tr&gt;
&lt;tr&gt;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id="p_1254058"&gt;&amp;lt; 1 an&lt;/p&gt;&lt;/div&gt;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id="p_1254065"&gt;1 à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id="p_1254072"&gt;&amp;gt; 5 ans&lt;/p&gt;&lt;/div&gt;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id="p_2025954"&gt;Total&lt;/p&gt;&lt;/div&gt;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id="p_1253880"&gt;Total&lt;/p&gt;&lt;/div&gt;
&lt;/th&gt;
&lt;/tr&gt;
&lt;/thead&gt;&lt;tbody&gt;&lt;tr&gt;
&lt;th class="Table4Base_normal_header" style=" height:1.29vw; vertical-align: bottom;width: 39.19%; border-left-width: 0.00vw;border-top-color: #313130; border-top-width: 0.04vw;border-top-style: SOLID; border-right-width: 0.00vw;border-bottom-width: 0.00vw;"&gt;
&lt;div class="Table4Base_normal_header_normal"&gt;&lt;p id="p_1253930"&gt;Engagements reçus&lt;/p&gt;&lt;/div&gt;
&lt;/th&gt;
&lt;td class="Table4Base_normal_normal" style=" height:1.29vw; vertical-align: bottom;width: 12.16%; border-left-width: 0.00vw;border-top-color: #313130; border-top-width: 0.04vw;border-top-style: SOLID; border-right-width: 0.00vw;border-bottom-width: 0.00vw;"&gt;
&lt;div class="Table4Base_normal_normal_normal"&gt;&lt;p id="p_1254100"&gt;(3 182)&lt;/p&gt;&lt;/div&gt;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id="p_1254107"&gt;(15 722)&lt;/p&gt;&lt;/div&gt;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id="p_1254114"&gt;(41 647)&lt;/p&gt;&lt;/div&gt;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id="p_2025968"&gt;(60 551)&lt;/p&gt;&lt;/div&gt;
&lt;/td&gt;
&lt;td class="Table4Base_normal_hilight" style=" height:1.29vw; vertical-align: bottom;width: 12.16%; border-left-width: 0.00vw;border-top-color: #313130; border-top-width: 0.04vw;border-top-style: SOLID; border-right-width: 0.00vw;border-bottom-width: 0.00vw;"&gt;
&lt;div class="Table4Base_normal_hilight_normal"&gt;&lt;p id="p_1253937"&gt;-&lt;/p&gt;&lt;/div&gt;
&lt;/td&gt;
&lt;/tr&gt;
&lt;tr&gt;
&lt;th class="Table4Base_normal_header" style=" height:1.30vw; vertical-align: bottom;width: 39.19%; border-left-width: 0.00vw;border-top-width: 0.00vw;border-right-width: 0.00vw;border-bottom-color: #0078c0; border-bottom-width: 0.06vw;border-bottom-style: SOLID; "&gt;
&lt;div class="Table4Base_normal_header_normal"&gt;&lt;p id="p_2792186"&gt;Garanties émises&lt;/p&gt;&lt;/div&gt;
&lt;/th&gt;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id="p_2792193"&gt;1 752&lt;/p&gt;&lt;/div&gt;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id="p_2792200"&gt;76 996&lt;/p&gt;&lt;/div&gt;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id="p_2792207"&gt;-&lt;/p&gt;&lt;/div&gt;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id="p_2792214"&gt;78 748&lt;/p&gt;&lt;/div&gt;
&lt;/td&gt;
&lt;td class="Table4Base_normal_hilight" style=" height:1.30vw; vertical-align: bottom;width: 12.16%; border-left-width: 0.00vw;border-top-width: 0.00vw;border-right-width: 0.00vw;border-bottom-color: #0078c0; border-bottom-width: 0.06vw;border-bottom-style: SOLID; "&gt;
&lt;div class="Table4Base_normal_hilight_normal"&gt;&lt;p id="p_2792221"&gt;123 571&lt;/p&gt;&lt;/div&gt;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id="p_1253944"&gt;ENGAGEMENTS HORS BILAN&lt;/p&gt;&lt;/div&gt;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id="p_1254121"&gt;(1 430)&lt;/p&gt;&lt;/div&gt;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id="p_1254128"&gt;61 274&lt;/p&gt;&lt;/div&gt;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id="p_1254135"&gt;(41 647)&lt;/p&gt;&lt;/div&gt;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id="p_2025975"&gt;18 197&lt;/p&gt;&lt;/div&gt;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id="p_1253951"&gt;123 571&lt;/p&gt;&lt;/div&gt;
&lt;/td&gt;
&lt;/tr&gt;
&lt;tr&gt;
&lt;th class="Table4Base_special4_header" style=" height:1.33vw; vertical-align: bottom;width: 39.19%; border-left-width: 0.00vw;border-top-color: #0078c0; border-top-width: 0.06vw;border-top-style: SOLID; border-right-width: 0.00vw;border-bottom-color: #0078c0; border-bottom-width: 0.06vw;border-bottom-style: SOLID; "&gt;
&lt;div class="Table4Base_special4_header_normal"&gt;&lt;p id="p_1253958"&gt;LIGNES DE CRÉDIT AUTORISÉES NON UTILISÉES&lt;/p&gt;&lt;/div&gt;
&lt;/th&gt;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id="p_1254142"&gt;150 000&lt;/p&gt;&lt;/div&gt;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id="p_1254149"&gt;20 000&lt;/p&gt;&lt;/div&gt;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id="p_1254156"&gt;100 000&lt;/p&gt;&lt;/div&gt;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id="p_2025982"&gt;270 000&lt;/p&gt;&lt;/div&gt;
&lt;/td&gt;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id="p_1253965"&gt;120 000&lt;/p&gt;&lt;/div&gt;
&lt;/td&gt;
&lt;/tr&gt;
&lt;/tbody&gt;&lt;/table&gt;
&lt;div class="Normal" style="padding-left: 0.00vw; margin-bottom: 0.71vw; "&gt;&lt;p id="p_2788925"&gt;Les engagements reçus correspondent à la valeur d’achat estimée des certificats d’énergie renouvelable (REC) à recevoir dans le cadre d'un contrat d’achat virtuel en électricité&lt;span style="white-space: pre-wrap; font-family: 'Ubuntu Light-Medium-ITALIC'; "&gt; &lt;/span&gt;(voir note 9.3 &lt;span style="font-family: 'Ubuntu Light-Medium-ITALIC'; "&gt;Gestion des risques financiers&lt;/span&gt;). Les certificats d’énergie renouvelable ont été évalués sur la base d'un prix de 87 SGD/MWh, correspondant au prix de marché constaté à Singapour. &lt;/p&gt;&lt;/div&gt;
&lt;div class="Normal" style="padding-left: 0.00vw; margin-bottom: 0.71vw; "&gt;&lt;p id="p_2788889"&gt;Au 31 mars 2026, le montant des garanties émises s’élève à 78 748 milliers d’euros, dont les principaux bénéficiaires sont :&lt;/p&gt;&lt;/div&gt;
&lt;div class="Puce1" style="text-indent: -0.80vw; padding-left: 0.80vw; margin-bottom: 0.71vw; "&gt;&lt;p id="p_746964"&gt;&lt;span style="text-indent: 0vw; display: inline-block;  min-width: 0.80vw; box-sizing: border-box; "&gt;&lt;span style="color: #313130; letter-spacing: -0.02em; font-size: 0.99vw; font-family: 'Ubuntu Regular-Bold-BOLD'; "&gt;•&lt;/span&gt;&lt;/span&gt;des banques asiatiques dans le cadre de garanties émises sur les équipements pour des prêts syndiqués à hauteur de 67 380 milliers d’euros ;&lt;/p&gt;&lt;/div&gt;
&lt;div class="Puce1" style="text-indent: -0.80vw; padding-left: 0.80vw; margin-bottom: 0.71vw; "&gt;&lt;p id="p_746986"&gt;&lt;span style="text-indent: 0vw; display: inline-block;  min-width: 0.80vw; box-sizing: border-box; "&gt;&lt;span style="color: #313130; letter-spacing: -0.02em; font-size: 0.99vw; font-family: 'Ubuntu Regular-Bold-BOLD'; "&gt;•&lt;/span&gt;&lt;/span&gt;la société de projet hébergeant la centrale solaire de Touwsrivier (CPV Power Plant n° 1) à hauteur de 10 000 milliers d’euros ;&lt;/p&gt;&lt;/div&gt;
&lt;div class="Puce1" style="text-indent: -0.80vw; padding-left: 0.80vw; margin-bottom: 0.99vw; "&gt;&lt;p id="p_746995"&gt;&lt;span style="text-indent: 0vw; display: inline-block;  min-width: 0.80vw; box-sizing: border-box; "&gt;&lt;span style="color: #313130; letter-spacing: -0.02em; font-size: 0.99vw; font-family: 'Ubuntu Regular-Bold-BOLD'; "&gt;•&lt;/span&gt;&lt;/span&gt;l’ES Finance à hauteur de 1 368 milliers d’euros pour un contrat de crédits-bails souscrit en Belgique.&lt;/p&gt;&lt;/div&gt;
&lt;div class="N4Note" style="text-indent: 0.00vw; padding-left: 0.00vw; margin-bottom: 0.56vw; "&gt;&lt;p id="p_3137547"&gt;&lt;span style="text-indent: 0vw; display: inline-block; box-sizing: border-box; "&gt;&lt;span style="color: #313130; font-size: 1.13vw; font-family: 'Ubuntu Light-Medium-BOLD'; "&gt;&lt;/span&gt;&lt;/span&gt;Autres engagements commerciaux&lt;/p&gt;&lt;/div&gt;
&lt;div class="Normal" style="padding-left: 0.00vw; margin-bottom: 0.71vw; "&gt;&lt;p id="p_3137562"&gt;Dans le cadre de ses activités, le Groupe a conclu des accords pluriannuels d’achat de matières premières avec ses principaux fournisseurs, qui, au 31 mars 2026, pourraient représenter jusqu’à 1,1 milliard d’euros d’achats futurs, sur la base des prix fixés dans ces accords d’approvisionnement.&lt;/p&gt;&lt;/div&gt;
&lt;div class="Normal" style="padding-left: 0.00vw; margin-bottom: 1.55vw; "&gt;&lt;p id="p_3160044"&gt;Le Groupe a par ailleurs signé différents accords pluriannuels de réservation de capacité et d’engagement de volumes avec certains clients. Ces accords constituent un engagement pour les clients d’acheter et pour le Groupe de fournir les volumes alloués prévus, qui pourraient représenter jusqu’à 1,1 milliard d’euros de ventes futures, sur la base des prix fixés dans ces accords.&lt;/p&gt;&lt;/div&gt;
</t>
        </is>
      </c>
      <c r="C28" s="38" t="inlineStr"/>
      <c r="D28" s="38" t="inlineStr"/>
    </row>
    <row r="29" ht="22" customHeight="1">
      <c r="A29" s="33" t="inlineStr">
        <is>
          <t xml:space="preserve">      Disclosure of earnings per share [text block]</t>
        </is>
      </c>
      <c r="B29" s="38" t="inlineStr">
        <is>
          <t>&lt;div class="N2NoteNum" style="text-indent: -3.60vw; padding-left: 3.60vw; margin-bottom: 0.79vw; "&gt;&lt;p id="p_2217507"&gt;&lt;span style="text-indent: 0vw; display: inline-block;  min-width: 3.60vw; box-sizing: border-box; "&gt;&lt;span style="color: #313130; font-size: 1.34vw; font-family: 'Ubuntu Regular-Bold-NORMAL'; "&gt;7.10&lt;/span&gt;&lt;/span&gt;Résultat net par action&lt;/p&gt;&lt;/div&gt;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id="p_2240377"&gt;(en nombre d’actions)&lt;/p&gt;&lt;/div&gt;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id="p_2240407"&gt;31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id="p_2240384"&gt;31 mars 2025&lt;span style="white-space: pre-wrap; "&gt;&lt;span class="sup"&gt; &lt;/span&gt;&lt;/span&gt;&lt;/p&gt;&lt;/div&gt;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id="p_2240391"&gt;Nombre moyen pondéré d’actions ordinaires pour le résultat de base par action&lt;/p&gt;&lt;/div&gt;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id="p_2240414"&gt;35 674 488&lt;/p&gt;&lt;/div&gt;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id="p_2240398"&gt;35 670 651&lt;/p&gt;&lt;/div&gt;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id="p_2240260"&gt;Effets de la dilution&lt;/p&gt;&lt;/div&gt;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 style="padding-left: 0.00vw; min-height: 1.19vw; "&gt;&lt;p id="p_2240421"&gt;&lt;/p&gt;&lt;/div&gt;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 style="padding-left: 0.00vw; min-height: 1.19vw; "&gt;&lt;p id="p_2240267"&gt;&lt;/p&gt;&lt;/div&gt;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id="p_2240360"&gt;OCEANE&lt;/p&gt;&lt;/div&gt;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id="p_2240428"&gt;-&lt;/p&gt;&lt;/div&gt;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id="p_2240367"&gt;-&lt;/p&gt;&lt;/div&gt;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id="p_2240274"&gt;Actions gratuites&lt;/p&gt;&lt;/div&gt;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id="p_2240435"&gt;-&lt;/p&gt;&lt;/div&gt;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id="p_2240281"&gt;198 037&lt;/p&gt;&lt;/div&gt;
&lt;/td&gt;
&lt;/tr&gt;
&lt;tr&gt;
&lt;th class="Table4Base_special4_header" style=" height:2.51vw; vertical-align: bottom;width: 71.62%; border-left-width: 0.00vw;border-top-color: #0078c0; border-top-width: 0.06vw;border-top-style: SOLID; border-right-width: 0.00vw;border-bottom-color: #0078c0; border-bottom-width: 0.06vw;border-bottom-style: SOLID; "&gt;
&lt;div class="Table4Base_special4_header_normal"&gt;&lt;p id="p_2240316"&gt;NOMBRE MOYEN PONDÉRÉ D’ACTIONS ORDINAIRES AJUSTÉ POUR LE RÉSULTAT DILUÉ PAR ACTION&lt;/p&gt;&lt;/div&gt;
&lt;/th&gt;
&lt;td class="Table4Base_special4_hilight" style=" height:2.51vw; vertical-align: bottom;width: 14.19%; border-left-width: 0.00vw;border-top-color: #0078c0; border-top-width: 0.06vw;border-top-style: SOLID; border-right-width: 0.00vw;border-bottom-color: #0078c0; border-bottom-width: 0.06vw;border-bottom-style: SOLID; "&gt;
&lt;div class="Table4Base_special4_hilight_normal"&gt;&lt;p id="p_2240442"&gt;35 674 488&lt;/p&gt;&lt;/div&gt;
&lt;/td&gt;
&lt;td class="Table4Base_special4_normal" style=" height:2.51vw; vertical-align: bottom;width: 14.19%; border-left-width: 0.00vw;border-top-color: #0078c0; border-top-width: 0.06vw;border-top-style: SOLID; border-right-width: 0.00vw;border-bottom-color: #0078c0; border-bottom-width: 0.06vw;border-bottom-style: SOLID; "&gt;
&lt;div class="Table4Base_special4_normal_normal"&gt;&lt;p id="p_2240323"&gt;35 868 688&lt;/p&gt;&lt;/div&gt;
&lt;/td&gt;
&lt;/tr&gt;
&lt;tr&gt;
&lt;th class="Table4Base_special1_header" style=" height:1.24vw; vertical-align: bottom;width: 71.62%; border-left-width: 0.00vw;border-top-color: #0078c0; border-top-width: 0.06vw;border-top-style: SOLID; border-right-width: 0.00vw;border-bottom-color: #313130; border-bottom-width: 0.04vw;border-bottom-style: SOLID; "&gt;
&lt;div class="Table4Base_special1_header_normal"&gt;&lt;p id="p_2240330"&gt;Résultat net de base par action &lt;span style="font-family: 'Ubuntu Light-Medium-ITALIC'; "&gt;(en euros)&lt;/span&gt;&lt;/p&gt;&lt;/div&gt;
&lt;/th&gt;
&lt;td class="Table4Base_special1_hilight" style=" height:1.24vw; vertical-align: bottom;width: 14.19%; border-left-width: 0.00vw;border-top-color: #0078c0; border-top-width: 0.06vw;border-top-style: SOLID; border-right-width: 0.00vw;border-bottom-color: #313130; border-bottom-width: 0.04vw;border-bottom-style: SOLID; "&gt;
&lt;div class="Table4Base_special1_hilight_normal"&gt;&lt;p id="p_2240449"&gt;(6,17)&lt;/p&gt;&lt;/div&gt;
&lt;/td&gt;
&lt;td class="Table4Base_special1_normal" style=" height:1.24vw; vertical-align: bottom;width: 14.19%; border-left-width: 0.00vw;border-top-color: #0078c0; border-top-width: 0.06vw;border-top-style: SOLID; border-right-width: 0.00vw;border-bottom-color: #313130; border-bottom-width: 0.04vw;border-bottom-style: SOLID; "&gt;
&lt;div class="Table4Base_special1_normal_normal"&gt;&lt;p id="p_2240337"&gt;2,57&lt;/p&gt;&lt;/div&gt;
&lt;/td&gt;
&lt;/tr&gt;
&lt;tr&gt;
&lt;th class="Table4Base_special1_header" style=" height:1.23vw; vertical-align: bottom;border-top-width: 0.00vw; width: 71.62%; border-left-width: 0.00vw;border-top-color: #313130; border-top-width: 0.04vw;border-top-style: SOLID; border-right-width: 0.00vw;border-bottom-color: #313130; border-bottom-width: 0.04vw;border-bottom-style: SOLID; "&gt;
&lt;div class="Table4Base_special1_header_normal"&gt;&lt;p id="p_2240344"&gt;Résultat net dilué par action &lt;span style="font-family: 'Ubuntu Light-Medium-ITALIC'; "&gt;(en euros)&lt;/span&gt;&lt;/p&gt;&lt;/div&gt;
&lt;/th&gt;
&lt;td class="Table4Base_special1_hilight" style=" height:1.23vw; vertical-align: bottom;border-top-width: 0.00vw; width: 14.19%; border-left-width: 0.00vw;border-top-color: #313130; border-top-width: 0.04vw;border-top-style: SOLID; border-right-width: 0.00vw;border-bottom-color: #313130; border-bottom-width: 0.04vw;border-bottom-style: SOLID; "&gt;
&lt;div class="Table4Base_special1_hilight_normal"&gt;&lt;p id="p_2240456"&gt;(6,17)&lt;/p&gt;&lt;/div&gt;
&lt;/td&gt;
&lt;td class="Table4Base_special1_normal" style=" height:1.23vw; vertical-align: bottom;border-top-width: 0.00vw; width: 14.19%; border-left-width: 0.00vw;border-top-color: #313130; border-top-width: 0.04vw;border-top-style: SOLID; border-right-width: 0.00vw;border-bottom-color: #313130; border-bottom-width: 0.04vw;border-bottom-style: SOLID; "&gt;
&lt;div class="Table4Base_special1_normal_normal"&gt;&lt;p id="p_2240351"&gt;2,56&lt;/p&gt;&lt;/div&gt;
&lt;/td&gt;
&lt;/tr&gt;
&lt;/tbody&gt;&lt;/table&gt;
&lt;div class="Normal" style="padding-left: 0.00vw; margin-bottom: 0.71vw; "&gt;&lt;p id="p_3357268"&gt;Au 31 mars 2026, 1 120 001 instruments sont potentiellement dilutifs et ne sont pas inclus dans le calcul du résultat par action. Ceux-ci sont soit anti-dilutifs, soit conditionnels à la réalisation de conditions de performance non encore réalisées à la date de clôture. &lt;/p&gt;&lt;/div&gt;
&lt;div class="Normal" style="padding-left: 0.00vw; min-height: 1.19vw; margin-bottom: 1.27vw; "&gt;&lt;p id="p_2555661"&gt;&lt;/p&gt;&lt;/div&gt;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id="p_2546063"&gt;&lt;span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id="p_2217859"&gt;Le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dilutif.&lt;/p&gt;&lt;/div&gt;
&lt;div class="Normal"&gt;&lt;p id="p_2217866"&gt;Les instruments dilutifs ne sont pas pris en compte dans le calcul du résultat par action dilué lorsqu’ils conduiraient à réduire la perte par action calculée sur le nombre moyen d’actions en circulation.&lt;/p&gt;&lt;/div&gt;
&lt;/div&gt;&lt;/div&gt;</t>
        </is>
      </c>
      <c r="C29" s="38" t="inlineStr"/>
      <c r="D29" s="38" t="inlineStr"/>
    </row>
    <row r="30" ht="22" customHeight="1">
      <c r="A30" s="33" t="inlineStr">
        <is>
          <t xml:space="preserve">      Description of accounting policy for earnings per share [text block]</t>
        </is>
      </c>
      <c r="B30"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id="p_2546063"&gt;&lt;span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id="p_2217859"&gt;Le résultat par action est calculé sur le nombre moyen d’actions pondéré selon la date de création des actions dans l’exercice, déduction faite des actions propres. Le résultat par action dilué est calculé selon la méthode du rachat d’actions qui rajoute au dénominateur le nombre d’actions potentielles qui résulteront des instruments dilutifs (options), déduction faite du nombre d’actions qui pourraient être rachetées au prix du marché avec les fonds recueillis de l’exercice des instruments concernés. Le nombre d’actions retenu pour le calcul du résultat dilué prend en compte la moyenne pondérée des actions ordinaires en circulation durant la période, ajusté de l’effet des actions ordinaires potentielles qui proviendraient de l’exercice des options, bons de souscription d’action et autres instruments financiers potentiellement convertibles en actions ordinaires, lorsque leur impact est dilutif.&lt;/p&gt;&lt;/div&gt;
&lt;div class="Normal"&gt;&lt;p id="p_2217866"&gt;Les instruments dilutifs ne sont pas pris en compte dans le calcul du résultat par action dilué lorsqu’ils conduiraient à réduire la perte par action calculée sur le nombre moyen d’actions en circulation.&lt;/p&gt;&lt;/div&gt;
&lt;/div&gt;&lt;/div&gt;</t>
        </is>
      </c>
      <c r="C30" s="38" t="inlineStr"/>
      <c r="D30" s="38" t="inlineStr"/>
    </row>
    <row r="31" ht="22" customHeight="1">
      <c r="A31" s="33" t="inlineStr">
        <is>
          <t xml:space="preserve">      Disclosure of non-current assets held for sale and discontinued operations [text block]</t>
        </is>
      </c>
      <c r="B31" s="38" t="inlineStr">
        <is>
          <t>&lt;div class="N2NoteNum" style="text-indent: -3.60vw; padding-left: 3.60vw; margin-bottom: 0.79vw; "&gt;&lt;p id="p_2217035"&gt;&lt;span style="text-indent: 0vw; display: inline-block;  min-width: 3.60vw; box-sizing: border-box; "&gt;&lt;span style="color: #313130; font-size: 1.34vw; font-family: 'Ubuntu Regular-Bold-NORMAL'; "&gt;7.9&lt;/span&gt;&lt;/span&gt;Résultat net des activités abandonnées&lt;/p&gt;&lt;/div&gt;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id="p_2239969"&gt;(en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id="p_2239976"&gt;31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id="p_2240029"&gt;Produit de la période &lt;/p&gt;&lt;/div&gt;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id="p_2240136"&gt;1 830&lt;/p&gt;&lt;/div&gt;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id="p_2448911"&gt;134&lt;/p&gt;&lt;/div&gt;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id="p_2240043"&gt;Résultat opérationnel courant &lt;/p&gt;&lt;/div&gt;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class="Table4Base_special3_hilight_normal"&gt;&lt;p id="p_2240143"&gt;1 830&lt;/p&gt;&lt;/div&gt;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class="Table4Base_special3_normal_normal"&gt;&lt;p id="p_2448916"&gt;134&lt;/p&gt;&lt;/div&gt;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id="p_2240057"&gt;Autres charges opérationnelles nettes&lt;/p&gt;&lt;/div&gt;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id="p_2240150"&gt;(8)&lt;/p&gt;&lt;/div&gt;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id="p_2448921"&gt;20&lt;/p&gt;&lt;/div&gt;
&lt;/td&gt;
&lt;/tr&gt;
&lt;tr&gt;
&lt;th class="Table4Base_special2_header" style=" height:1.19vw; vertical-align: bottom;width: 71.62%; border-left-width: 0.00vw;border-top-width: 0.00vw;border-right-width: 0.00vw;border-bottom-width: 0.00vw;"&gt;
&lt;div class="Table4Base_special2_header_normal"&gt;&lt;p id="p_2240071"&gt;Résultat opérationnel &lt;/p&gt;&lt;/div&gt;
&lt;/th&gt;
&lt;td class="Table4Base_special2_hilight" style=" height:1.19vw; vertical-align: bottom;width: 14.19%; border-left-width: 0.00vw;border-top-width: 0.00vw;border-right-width: 0.00vw;border-bottom-width: 0.00vw;"&gt;
&lt;div class="Table4Base_special2_hilight_normal"&gt;&lt;p id="p_2240157"&gt;1 823&lt;/p&gt;&lt;/div&gt;
&lt;/td&gt;
&lt;td class="Table4Base_special2_normal" style=" height:1.19vw; vertical-align: bottom;width: 14.19%; border-left-width: 0.00vw;border-top-width: 0.00vw;border-right-width: 0.00vw;border-bottom-width: 0.00vw;"&gt;
&lt;div class="Table4Base_special2_normal_normal"&gt;&lt;p id="p_2448926"&gt;154&lt;/p&gt;&lt;/div&gt;
&lt;/td&gt;
&lt;/tr&gt;
&lt;tr&gt;
&lt;th class="Table4Base_normal_header" style=" height:1.19vw; vertical-align: bottom;width: 71.62%; border-left-width: 0.00vw;border-top-width: 0.00vw;border-right-width: 0.00vw;border-bottom-width: 0.00vw;"&gt;
&lt;div class="Table4Base_normal_header_normal"&gt;&lt;p id="p_2240085"&gt;Résultat financier&lt;/p&gt;&lt;/div&gt;
&lt;/th&gt;
&lt;td class="Table4Base_normal_hilight" style=" height:1.19vw; vertical-align: bottom;width: 14.19%; border-left-width: 0.00vw;border-top-width: 0.00vw;border-right-width: 0.00vw;border-bottom-width: 0.00vw;"&gt;
&lt;div class="Table4Base_normal_hilight_normal"&gt;&lt;p id="p_2240164"&gt;401&lt;/p&gt;&lt;/div&gt;
&lt;/td&gt;
&lt;td class="Table4Base_normal_normal" style=" height:1.19vw; vertical-align: bottom;width: 14.19%; border-left-width: 0.00vw;border-top-width: 0.00vw;border-right-width: 0.00vw;border-bottom-width: 0.00vw;"&gt;
&lt;div class="Table4Base_normal_normal_normal"&gt;&lt;p id="p_2448931"&gt;485&lt;/p&gt;&lt;/div&gt;
&lt;/td&gt;
&lt;/tr&gt;
&lt;tr&gt;
&lt;th class="Table4Base_special2_header" style=" height:1.19vw; vertical-align: bottom;width: 71.62%; border-left-width: 0.00vw;border-top-width: 0.00vw;border-right-width: 0.00vw;border-bottom-width: 0.00vw;"&gt;
&lt;div class="Table4Base_special2_header_normal"&gt;&lt;p id="p_2240099"&gt;Résultat avant impôts&lt;/p&gt;&lt;/div&gt;
&lt;/th&gt;
&lt;td class="Table4Base_special2_hilight" style=" height:1.19vw; vertical-align: bottom;width: 14.19%; border-left-width: 0.00vw;border-top-width: 0.00vw;border-right-width: 0.00vw;border-bottom-width: 0.00vw;"&gt;
&lt;div class="Table4Base_special2_hilight_normal"&gt;&lt;p id="p_2240171"&gt;2 224&lt;/p&gt;&lt;/div&gt;
&lt;/td&gt;
&lt;td class="Table4Base_special2_normal" style=" height:1.19vw; vertical-align: bottom;width: 14.19%; border-left-width: 0.00vw;border-top-width: 0.00vw;border-right-width: 0.00vw;border-bottom-width: 0.00vw;"&gt;
&lt;div class="Table4Base_special2_normal_normal"&gt;&lt;p id="p_2448936"&gt;639&lt;/p&gt;&lt;/div&gt;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id="p_2240113"&gt;Impôts sur les bénéfices&lt;/p&gt;&lt;/div&gt;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id="p_2240178"&gt;(143)&lt;/p&gt;&lt;/div&gt;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id="p_2448941"&gt;(42)&lt;/p&gt;&lt;/div&gt;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id="p_2239983"&gt;RÉSULTAT NET DES ACTIVITÉS ABANDONNÉES &lt;/p&gt;&lt;/div&gt;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id="p_2240185"&gt;2 081&lt;/p&gt;&lt;/div&gt;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id="p_2448946"&gt;597&lt;/p&gt;&lt;/div&gt;
&lt;/td&gt;
&lt;/tr&gt;
&lt;/tbody&gt;&lt;/table&gt;
&lt;div class="Normal" style="padding-left: 0.00vw; margin-bottom: 0.71vw; "&gt;&lt;p id="p_2217402"&gt;Au 31 mars 2026, le résultat net des activités abandonnées correspond principalement à des reprises de provisions à la suite de la prescription de risques liés aux anciennes activités du Groupe dans le secteur Énergie solaire.&lt;/p&gt;&lt;/div&gt;
&lt;div class="Normal" style="padding-left: 0.00vw; min-height: 1.19vw; margin-bottom: 1.27vw; "&gt;&lt;p id="p_2217409"&gt;&lt;/p&gt;&lt;/div&gt;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C31" s="38" t="inlineStr"/>
      <c r="D31" s="38" t="inlineStr"/>
    </row>
    <row r="32" ht="22" customHeight="1">
      <c r="A32" s="33" t="inlineStr">
        <is>
          <t xml:space="preserve">      Description of accounting policy for non-current assets or disposal groups classified as held for sale and discontinued operations [text block]</t>
        </is>
      </c>
      <c r="B32"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C32" s="38" t="inlineStr"/>
      <c r="D32" s="38" t="inlineStr"/>
    </row>
    <row r="33" ht="22" customHeight="1">
      <c r="A33" s="33" t="inlineStr">
        <is>
          <t xml:space="preserve">      Disclosure of discontinued operations [text block]</t>
        </is>
      </c>
      <c r="B33" s="38" t="inlineStr">
        <is>
          <t>&lt;div class="N2NoteNum" style="text-indent: -3.60vw; padding-left: 3.60vw; margin-bottom: 0.79vw; "&gt;&lt;p id="p_2217035"&gt;&lt;span style="text-indent: 0vw; display: inline-block;  min-width: 3.60vw; box-sizing: border-box; "&gt;&lt;span style="color: #313130; font-size: 1.34vw; font-family: 'Ubuntu Regular-Bold-NORMAL'; "&gt;7.9&lt;/span&gt;&lt;/span&gt;Résultat net des activités abandonnées&lt;/p&gt;&lt;/div&gt;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id="p_2239969"&gt;(en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id="p_2240129"&gt;31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id="p_2239976"&gt;31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id="p_2240029"&gt;Produit de la période &lt;/p&gt;&lt;/div&gt;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id="p_2240136"&gt;1 830&lt;/p&gt;&lt;/div&gt;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id="p_2448911"&gt;134&lt;/p&gt;&lt;/div&gt;
&lt;/td&gt;
&lt;/tr&gt;
&lt;tr&gt;
&lt;th class="Table4Base_special3_header" style=" height:1.21vw; vertical-align: bottom;width: 71.62%; border-left-width: 0.00vw;border-top-width: 0.00vw;border-right-width: 0.00vw;border-bottom-color: #313130; border-bottom-width: 0.04vw;border-bottom-style: SOLID; "&gt;
&lt;div class="Table4Base_special3_header_normal"&gt;&lt;p id="p_2240043"&gt;Résultat opérationnel courant &lt;/p&gt;&lt;/div&gt;
&lt;/th&gt;
&lt;td class="Table4Base_special3_hilight" style=" height:1.21vw; vertical-align: bottom;width: 14.19%; border-left-width: 0.00vw;border-top-width: 0.00vw;border-right-width: 0.00vw;border-bottom-color: #313130; border-bottom-width: 0.04vw;border-bottom-style: SOLID; "&gt;
&lt;div class="Table4Base_special3_hilight_normal"&gt;&lt;p id="p_2240143"&gt;1 830&lt;/p&gt;&lt;/div&gt;
&lt;/td&gt;
&lt;td class="Table4Base_special3_normal" style=" height:1.21vw; vertical-align: bottom;width: 14.19%; border-left-width: 0.00vw;border-top-width: 0.00vw;border-right-width: 0.00vw;border-bottom-color: #313130; border-bottom-width: 0.04vw;border-bottom-style: SOLID; "&gt;
&lt;div class="Table4Base_special3_normal_normal"&gt;&lt;p id="p_2448916"&gt;134&lt;/p&gt;&lt;/div&gt;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id="p_2240057"&gt;Autres charges opérationnelles nettes&lt;/p&gt;&lt;/div&gt;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id="p_2240150"&gt;(8)&lt;/p&gt;&lt;/div&gt;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id="p_2448921"&gt;20&lt;/p&gt;&lt;/div&gt;
&lt;/td&gt;
&lt;/tr&gt;
&lt;tr&gt;
&lt;th class="Table4Base_special2_header" style=" height:1.19vw; vertical-align: bottom;width: 71.62%; border-left-width: 0.00vw;border-top-width: 0.00vw;border-right-width: 0.00vw;border-bottom-width: 0.00vw;"&gt;
&lt;div class="Table4Base_special2_header_normal"&gt;&lt;p id="p_2240071"&gt;Résultat opérationnel &lt;/p&gt;&lt;/div&gt;
&lt;/th&gt;
&lt;td class="Table4Base_special2_hilight" style=" height:1.19vw; vertical-align: bottom;width: 14.19%; border-left-width: 0.00vw;border-top-width: 0.00vw;border-right-width: 0.00vw;border-bottom-width: 0.00vw;"&gt;
&lt;div class="Table4Base_special2_hilight_normal"&gt;&lt;p id="p_2240157"&gt;1 823&lt;/p&gt;&lt;/div&gt;
&lt;/td&gt;
&lt;td class="Table4Base_special2_normal" style=" height:1.19vw; vertical-align: bottom;width: 14.19%; border-left-width: 0.00vw;border-top-width: 0.00vw;border-right-width: 0.00vw;border-bottom-width: 0.00vw;"&gt;
&lt;div class="Table4Base_special2_normal_normal"&gt;&lt;p id="p_2448926"&gt;154&lt;/p&gt;&lt;/div&gt;
&lt;/td&gt;
&lt;/tr&gt;
&lt;tr&gt;
&lt;th class="Table4Base_normal_header" style=" height:1.19vw; vertical-align: bottom;width: 71.62%; border-left-width: 0.00vw;border-top-width: 0.00vw;border-right-width: 0.00vw;border-bottom-width: 0.00vw;"&gt;
&lt;div class="Table4Base_normal_header_normal"&gt;&lt;p id="p_2240085"&gt;Résultat financier&lt;/p&gt;&lt;/div&gt;
&lt;/th&gt;
&lt;td class="Table4Base_normal_hilight" style=" height:1.19vw; vertical-align: bottom;width: 14.19%; border-left-width: 0.00vw;border-top-width: 0.00vw;border-right-width: 0.00vw;border-bottom-width: 0.00vw;"&gt;
&lt;div class="Table4Base_normal_hilight_normal"&gt;&lt;p id="p_2240164"&gt;401&lt;/p&gt;&lt;/div&gt;
&lt;/td&gt;
&lt;td class="Table4Base_normal_normal" style=" height:1.19vw; vertical-align: bottom;width: 14.19%; border-left-width: 0.00vw;border-top-width: 0.00vw;border-right-width: 0.00vw;border-bottom-width: 0.00vw;"&gt;
&lt;div class="Table4Base_normal_normal_normal"&gt;&lt;p id="p_2448931"&gt;485&lt;/p&gt;&lt;/div&gt;
&lt;/td&gt;
&lt;/tr&gt;
&lt;tr&gt;
&lt;th class="Table4Base_special2_header" style=" height:1.19vw; vertical-align: bottom;width: 71.62%; border-left-width: 0.00vw;border-top-width: 0.00vw;border-right-width: 0.00vw;border-bottom-width: 0.00vw;"&gt;
&lt;div class="Table4Base_special2_header_normal"&gt;&lt;p id="p_2240099"&gt;Résultat avant impôts&lt;/p&gt;&lt;/div&gt;
&lt;/th&gt;
&lt;td class="Table4Base_special2_hilight" style=" height:1.19vw; vertical-align: bottom;width: 14.19%; border-left-width: 0.00vw;border-top-width: 0.00vw;border-right-width: 0.00vw;border-bottom-width: 0.00vw;"&gt;
&lt;div class="Table4Base_special2_hilight_normal"&gt;&lt;p id="p_2240171"&gt;2 224&lt;/p&gt;&lt;/div&gt;
&lt;/td&gt;
&lt;td class="Table4Base_special2_normal" style=" height:1.19vw; vertical-align: bottom;width: 14.19%; border-left-width: 0.00vw;border-top-width: 0.00vw;border-right-width: 0.00vw;border-bottom-width: 0.00vw;"&gt;
&lt;div class="Table4Base_special2_normal_normal"&gt;&lt;p id="p_2448936"&gt;639&lt;/p&gt;&lt;/div&gt;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id="p_2240113"&gt;Impôts sur les bénéfices&lt;/p&gt;&lt;/div&gt;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id="p_2240178"&gt;(143)&lt;/p&gt;&lt;/div&gt;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id="p_2448941"&gt;(42)&lt;/p&gt;&lt;/div&gt;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id="p_2239983"&gt;RÉSULTAT NET DES ACTIVITÉS ABANDONNÉES &lt;/p&gt;&lt;/div&gt;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id="p_2240185"&gt;2 081&lt;/p&gt;&lt;/div&gt;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id="p_2448946"&gt;597&lt;/p&gt;&lt;/div&gt;
&lt;/td&gt;
&lt;/tr&gt;
&lt;/tbody&gt;&lt;/table&gt;
&lt;div class="Normal" style="padding-left: 0.00vw; margin-bottom: 0.71vw; "&gt;&lt;p id="p_2217402"&gt;Au 31 mars 2026, le résultat net des activités abandonnées correspond principalement à des reprises de provisions à la suite de la prescription de risques liés aux anciennes activités du Groupe dans le secteur Énergie solaire.&lt;/p&gt;&lt;/div&gt;
&lt;div class="Normal" style="padding-left: 0.00vw; min-height: 1.19vw; margin-bottom: 1.27vw; "&gt;&lt;p id="p_2217409"&gt;&lt;/p&gt;&lt;/div&gt;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C33" s="38" t="inlineStr"/>
      <c r="D33" s="38" t="inlineStr"/>
    </row>
    <row r="34" ht="22" customHeight="1">
      <c r="A34" s="33" t="inlineStr">
        <is>
          <t xml:space="preserve">      Description of accounting policy for discontinued operations [text block]</t>
        </is>
      </c>
      <c r="B34"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id="p_2217415"&gt;&lt;span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id="p_2217435"&gt;Une activité abandonnée selon IFRS 5 est une composante dont l’entité s’est séparée ou qui est classée comme détenue en vue de la vente, et :&lt;/p&gt;&lt;/div&gt;
&lt;div class="Puce1" style="text-indent: -0.80vw; padding-left: 0.80vw; margin-bottom: 0.71vw; "&gt;&lt;p id="p_2217442"&gt;&lt;span style="text-indent: 0vw; display: inline-block;  min-width: 0.80vw; box-sizing: border-box; "&gt;&lt;span style="color: #313130; letter-spacing: -0.02em; font-size: 0.99vw; font-family: 'Ubuntu Regular-Bold-BOLD'; "&gt;•&lt;/span&gt;&lt;/span&gt;qui représente une ligne d’activité ou une région géographique principale et distincte ;&lt;/p&gt;&lt;/div&gt;
&lt;div class="Puce1" style="text-indent: -0.80vw; padding-left: 0.80vw; margin-bottom: 0.71vw; "&gt;&lt;p id="p_2217450"&gt;&lt;span style="text-indent: 0vw; display: inline-block;  min-width: 0.80vw; box-sizing: border-box; "&gt;&lt;span style="color: #313130; letter-spacing: -0.02em; font-size: 0.99vw; font-family: 'Ubuntu Regular-Bold-BOLD'; "&gt;•&lt;/span&gt;&lt;/span&gt;fait partie d’un plan unique et coordonné pour se séparer d’une ligne d’activité ou d’une région géographique principale et distincte ; ou&lt;/p&gt;&lt;/div&gt;
&lt;div class="Puce1" style="text-indent: -0.80vw; padding-left: 0.80vw; margin-bottom: 0.71vw; "&gt;&lt;p id="p_2217458"&gt;&lt;span style="text-indent: 0vw; display: inline-block;  min-width: 0.80vw; box-sizing: border-box; "&gt;&lt;span style="color: #313130; letter-spacing: -0.02em; font-size: 0.99vw; font-family: 'Ubuntu Regular-Bold-BOLD'; "&gt;•&lt;/span&gt;&lt;/span&gt;est une filiale acquise exclusivement en vue de la revente.&lt;/p&gt;&lt;/div&gt;
&lt;div class="Normal" style="padding-left: 0.00vw; margin-bottom: 0.71vw; "&gt;&lt;p id="p_2217466"&gt;Le classement en tant qu’activité abandonnée survient à la première des éventualités suivantes : à la vente ou au moment où l’activité satisfait aux conditions pour être classée comme détenue en vue de la vente.&lt;/p&gt;&lt;/div&gt;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id="p_3518027"&gt;Le classement en activités abandonnées entraîne la présentation, sur une ligne distincte du compte de résultat, « résultat net des activités abandonnées ».&lt;/p&gt;&lt;/div&gt;
&lt;div class="Normal"&gt;&lt;p id="p_2217480"&gt;Les flux de trésorerie nets attribuables aux activités d’exploitation, d’investissement et de financement des activités abandonnées sont déterminés par différence entre ces différents agrégats et les montants des activités poursuivies dans le tableau de variation des flux de trésorerie et de manière distincte dans les notes annexes.&lt;/p&gt;&lt;/div&gt;
&lt;/div&gt;&lt;/div&gt;</t>
        </is>
      </c>
      <c r="C34" s="38" t="inlineStr"/>
      <c r="D34" s="38" t="inlineStr"/>
    </row>
    <row r="35" ht="22" customHeight="1">
      <c r="A35" s="33" t="inlineStr">
        <is>
          <t xml:space="preserve">      Disclosure of income tax [text block]</t>
        </is>
      </c>
      <c r="B35" s="38" t="inlineStr">
        <is>
          <t>&lt;div class="N2NoteNum" style="text-indent: -3.60vw; padding-left: 3.60vw; margin-bottom: 0.79vw; "&gt;&lt;p id="p_2215734"&gt;&lt;span style="text-indent: 0vw; display: inline-block;  min-width: 3.60vw; box-sizing: border-box; "&gt;&lt;span style="color: #313130; font-size: 1.34vw; font-family: 'Ubuntu Regular-Bold-NORMAL'; "&gt;7.8&lt;/span&gt;&lt;/span&gt;Impôts sur les bénéfices&lt;/p&gt;&lt;/div&gt;
&lt;div class="Normal" style="padding-left: 0.00vw; margin-bottom: 0.71vw; "&gt;&lt;p id="p_2215746"&gt;Au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2024-2025).&lt;/p&gt;&lt;/div&gt;
&lt;div class="Normal" style="padding-left: 0.00vw; margin-bottom: 1.98vw; "&gt;&lt;p id="p_2215754"&gt;L’écart entre l’impôt théorique sur les sociétés, calculé selon le taux en vigueur en France et la charge d’impôt reflétée au compte de résultat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id="p_2238866"&gt;(en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id="p_2238896"&gt;31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id="p_2238873"&gt;31 mars 2025&lt;/p&gt;&lt;/div&gt;
&lt;/th&gt;
&lt;/tr&gt;
&lt;/thead&gt;&lt;tbody&gt;&lt;tr&gt;
&lt;th class="Table4Base_special3_header" style=" height:1.23vw; vertical-align: bottom;width: 71.62%; border-left-width: 0.00vw;border-top-color: #313130; border-top-width: 0.04vw;border-top-style: SOLID; border-right-width: 0.00vw;border-bottom-color: #313130; border-bottom-width: 0.04vw;border-bottom-style: SOLID; "&gt;
&lt;div class="Table4Base_special3_header_normal"&gt;&lt;p id="p_2238880"&gt;Résultat avant impôts&lt;/p&gt;&lt;/div&gt;
&lt;/th&gt;
&lt;td class="Table4Base_special3_hilight" style=" height:1.23vw; vertical-align: bottom;width: 14.19%; border-left-width: 0.00vw;border-top-color: #313130; border-top-width: 0.04vw;border-top-style: SOLID; border-right-width: 0.00vw;border-bottom-color: #313130; border-bottom-width: 0.04vw;border-bottom-style: SOLID; "&gt;
&lt;div class="Table4Base_special3_hilight_normal"&gt;&lt;p id="p_2238903"&gt;(161 297)&lt;/p&gt;&lt;/div&gt;
&lt;/td&gt;
&lt;td class="Table4Base_special3_normal" style=" height:1.23vw; vertical-align: bottom;width: 14.19%; border-left-width: 0.00vw;border-top-color: #313130; border-top-width: 0.04vw;border-top-style: SOLID; border-right-width: 0.00vw;border-bottom-color: #313130; border-bottom-width: 0.04vw;border-bottom-style: SOLID; "&gt;
&lt;div class="Table4Base_special3_normal_normal"&gt;&lt;p id="p_2238887"&gt;110 497&lt;/p&gt;&lt;/div&gt;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id="p_2238659"&gt;Taux d’impôt en vigueur en France&lt;/p&gt;&lt;/div&gt;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id="p_2238910"&gt;25,83 %&lt;/p&gt;&lt;/div&gt;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id="p_2238666"&gt;25,83 %&lt;/p&gt;&lt;/div&gt;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id="p_2238849"&gt;Produit (charge) théorique d’impôt sur les bénéfices au taux en vigueur&lt;/p&gt;&lt;/div&gt;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id="p_2238917"&gt;41 663&lt;/p&gt;&lt;/div&gt;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id="p_2238856"&gt;(28 541)&lt;/p&gt;&lt;/div&gt;
&lt;/td&gt;
&lt;/tr&gt;
&lt;tr&gt;
&lt;th class="Table4Base_normal_header" style=" height:1.21vw; vertical-align: bottom;width: 71.62%; border-left-width: 0.00vw;border-top-color: #313130; border-top-width: 0.04vw;border-top-style: SOLID; border-right-width: 0.00vw;border-bottom-width: 0.00vw;"&gt;
&lt;div class="TabRubrique"&gt;&lt;p id="p_2238673"&gt;ÉLÉMENTS DE RÉCONCILIATION&lt;/p&gt;&lt;/div&gt;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id="p_2238924"&gt;&lt;/p&gt;&lt;/div&gt;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id="p_2238680"&gt;&lt;/p&gt;&lt;/div&gt;
&lt;/td&gt;
&lt;/tr&gt;
&lt;tr&gt;
&lt;th class="Table4Base_normal_header" style=" height:1.27vw; vertical-align: bottom;width: 71.62%; border-left-width: 0.00vw;border-top-width: 0.00vw;border-right-width: 0.00vw;border-bottom-width: 0.00vw;"&gt;
&lt;div class="Table4Base_normal_header_normal"&gt;&lt;p id="p_2238735"&gt;Impôts différés actifs non activés&lt;/p&gt;&lt;/div&gt;
&lt;/th&gt;
&lt;td class="Table4Base_normal_hilight" style=" height:1.27vw; vertical-align: bottom;width: 14.19%; border-left-width: 0.00vw;border-top-width: 0.00vw;border-right-width: 0.00vw;border-bottom-width: 0.00vw;"&gt;
&lt;div class="Table4Base_normal_hilight_normal"&gt;&lt;p id="p_2238931"&gt;(37 406)&lt;/p&gt;&lt;/div&gt;
&lt;/td&gt;
&lt;td class="Table4Base_normal_normal" style=" height:1.27vw; vertical-align: bottom;width: 14.19%; border-left-width: 0.00vw;border-top-width: 0.00vw;border-right-width: 0.00vw;border-bottom-width: 0.00vw;"&gt;
&lt;div class="Table4Base_normal_normal_normal"&gt;&lt;p id="p_2238742"&gt;(353)&lt;/p&gt;&lt;/div&gt;
&lt;/td&gt;
&lt;/tr&gt;
&lt;tr&gt;
&lt;th class="Table4Base_normal_header" style=" height:1.19vw; vertical-align: bottom;width: 71.62%; border-left-width: 0.00vw;border-top-width: 0.00vw;border-right-width: 0.00vw;border-bottom-width: 0.00vw;"&gt;
&lt;div class="Table4Base_normal_header_normal"&gt;&lt;p id="p_2238749"&gt;Provisions et charges non déductibles (différence permanente)&lt;/p&gt;&lt;/div&gt;
&lt;/th&gt;
&lt;td class="Table4Base_normal_hilight" style=" height:1.19vw; vertical-align: bottom;width: 14.19%; border-left-width: 0.00vw;border-top-width: 0.00vw;border-right-width: 0.00vw;border-bottom-width: 0.00vw;"&gt;
&lt;div class="Table4Base_normal_hilight_normal"&gt;&lt;p id="p_2238938"&gt;(46)&lt;/p&gt;&lt;/div&gt;
&lt;/td&gt;
&lt;td class="Table4Base_normal_normal" style=" height:1.19vw; vertical-align: bottom;width: 14.19%; border-left-width: 0.00vw;border-top-width: 0.00vw;border-right-width: 0.00vw;border-bottom-width: 0.00vw;"&gt;
&lt;div class="Table4Base_normal_normal_normal"&gt;&lt;p id="p_2238756"&gt;(14)&lt;/p&gt;&lt;/div&gt;
&lt;/td&gt;
&lt;/tr&gt;
&lt;tr&gt;
&lt;th class="Table4Base_normal_header" style=" height:1.27vw; vertical-align: bottom;width: 71.62%; border-left-width: 0.00vw;border-top-width: 0.00vw;border-right-width: 0.00vw;border-bottom-width: 0.00vw;"&gt;
&lt;div class="Table4Base_normal_header_normal"&gt;&lt;p id="p_2238763"&gt;Produits non taxables&lt;/p&gt;&lt;/div&gt;
&lt;/th&gt;
&lt;td class="Table4Base_normal_hilight" style=" height:1.27vw; vertical-align: bottom;width: 14.19%; border-left-width: 0.00vw;border-top-width: 0.00vw;border-right-width: 0.00vw;border-bottom-width: 0.00vw;"&gt;
&lt;div class="Table4Base_normal_hilight_normal"&gt;&lt;p id="p_2238945"&gt;6 958&lt;/p&gt;&lt;/div&gt;
&lt;/td&gt;
&lt;td class="Table4Base_normal_normal" style=" height:1.27vw; vertical-align: bottom;width: 14.19%; border-left-width: 0.00vw;border-top-width: 0.00vw;border-right-width: 0.00vw;border-bottom-width: 0.00vw;"&gt;
&lt;div class="Table4Base_normal_normal_normal"&gt;&lt;p id="p_2238770"&gt;12 787&lt;/p&gt;&lt;/div&gt;
&lt;/td&gt;
&lt;/tr&gt;
&lt;tr&gt;
&lt;th class="Table4Base_normal_header" style=" height:1.27vw; vertical-align: bottom;width: 71.62%; border-left-width: 0.00vw;border-top-width: 0.00vw;border-right-width: 0.00vw;border-bottom-width: 0.00vw;"&gt;
&lt;div class="Table4Base_normal_header_normal"&gt;&lt;p id="p_2238777"&gt;Activation de déficits et (consommation/désactivation) de déficits activés&lt;/p&gt;&lt;/div&gt;
&lt;/th&gt;
&lt;td class="Table4Base_normal_hilight" style=" height:1.27vw; vertical-align: bottom;width: 14.19%; border-left-width: 0.00vw;border-top-width: 0.00vw;border-right-width: 0.00vw;border-bottom-width: 0.00vw;"&gt;
&lt;div class="Table4Base_normal_hilight_normal"&gt;&lt;p id="p_2238952"&gt;(66 304)&lt;/p&gt;&lt;/div&gt;
&lt;/td&gt;
&lt;td class="Table4Base_normal_normal" style=" height:1.27vw; vertical-align: bottom;width: 14.19%; border-left-width: 0.00vw;border-top-width: 0.00vw;border-right-width: 0.00vw;border-bottom-width: 0.00vw;"&gt;
&lt;div class="Table4Base_normal_normal_normal"&gt;&lt;p id="p_2238784"&gt;3 671&lt;/p&gt;&lt;/div&gt;
&lt;/td&gt;
&lt;/tr&gt;
&lt;tr&gt;
&lt;th class="Table4Base_normal_header" style=" height:1.27vw; vertical-align: bottom;width: 71.62%; border-left-width: 0.00vw;border-top-width: 0.00vw;border-right-width: 0.00vw;border-bottom-width: 0.00vw;"&gt;
&lt;div class="Table4Base_normal_header_normal"&gt;&lt;p id="p_2238791"&gt;Impact des différences de taux d’impôt sur les sociétés&lt;/p&gt;&lt;/div&gt;
&lt;/th&gt;
&lt;td class="Table4Base_normal_hilight" style=" height:1.27vw; vertical-align: bottom;width: 14.19%; border-left-width: 0.00vw;border-top-width: 0.00vw;border-right-width: 0.00vw;border-bottom-width: 0.00vw;"&gt;
&lt;div class="Table4Base_normal_hilight_normal"&gt;&lt;p id="p_2238959"&gt;(5 868)&lt;/p&gt;&lt;/div&gt;
&lt;/td&gt;
&lt;td class="Table4Base_normal_normal" style=" height:1.27vw; vertical-align: bottom;width: 14.19%; border-left-width: 0.00vw;border-top-width: 0.00vw;border-right-width: 0.00vw;border-bottom-width: 0.00vw;"&gt;
&lt;div class="Table4Base_normal_normal_normal"&gt;&lt;p id="p_2238798"&gt;3 187&lt;/p&gt;&lt;/div&gt;
&lt;/td&gt;
&lt;/tr&gt;
&lt;tr&gt;
&lt;th class="Table4Base_normal_header" style=" height:1.27vw; vertical-align: bottom;width: 71.62%; border-left-width: 0.00vw;border-top-width: 0.00vw;border-right-width: 0.00vw;border-bottom-width: 0.00vw;"&gt;
&lt;div class="Table4Base_normal_header_normal"&gt;&lt;p id="p_2238805"&gt;Paiement fondé sur des actions&lt;/p&gt;&lt;/div&gt;
&lt;/th&gt;
&lt;td class="Table4Base_normal_hilight" style=" height:1.27vw; vertical-align: bottom;width: 14.19%; border-left-width: 0.00vw;border-top-width: 0.00vw;border-right-width: 0.00vw;border-bottom-width: 0.00vw;"&gt;
&lt;div class="Table4Base_normal_hilight_normal"&gt;&lt;p id="p_2238966"&gt;329&lt;/p&gt;&lt;/div&gt;
&lt;/td&gt;
&lt;td class="Table4Base_normal_normal" style=" height:1.27vw; vertical-align: bottom;width: 14.19%; border-left-width: 0.00vw;border-top-width: 0.00vw;border-right-width: 0.00vw;border-bottom-width: 0.00vw;"&gt;
&lt;div class="Table4Base_normal_normal_normal"&gt;&lt;p id="p_2238812"&gt;(2 262)&lt;/p&gt;&lt;/div&gt;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id="p_2238819"&gt;Autres éléments&lt;/p&gt;&lt;/div&gt;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id="p_2238973"&gt;(134)&lt;/p&gt;&lt;/div&gt;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id="p_2238826"&gt;(7 733)&lt;/p&gt;&lt;/div&gt;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id="p_2238833"&gt;IMPÔT SUR LES BÉNÉFICES&lt;/p&gt;&lt;/div&gt;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id="p_2238980"&gt;(60 808)&lt;/p&gt;&lt;/div&gt;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id="p_2238840"&gt;(19 258)&lt;/p&gt;&lt;/div&gt;
&lt;/td&gt;
&lt;/tr&gt;
&lt;/tbody&gt;&lt;/table&gt;
&lt;div class="Normal" style="padding-left: 0.00vw; margin-bottom: 1.98vw; "&gt;&lt;p id="p_2216240"&gt;Les impôts différés actifs et passifs sont principalement composés des éléments suivants par nature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30.00%; border-left-width: 0.00vw;border-top-width: 0.00vw;border-right-width: 0.00vw;border-bottom-color: #313130; border-bottom-width: 0.04vw;border-bottom-style: SOLID; "&gt;
&lt;div class="Table4Base_header_header_normal"&gt;&lt;p id="p_2239588"&gt;(en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id="p_2239595"&gt;31 mars 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id="p_2239485"&gt;Variation &lt;span style="font-family: 'Ubuntu Light-Medium-BOLDITALIC'; "&gt;via&lt;/span&gt; le compte de résultat&lt;/p&gt;&lt;/div&gt;
&lt;/th&gt;
&lt;th class="Table4Base_header_normal" style=" height:3.51vw; vertical-align: bottom;width: 13.24%; border-left-width: 0.00vw;border-top-width: 0.00vw;border-right-width: 0.00vw;border-bottom-color: #313130; border-bottom-width: 0.04vw;border-bottom-style: SOLID; "&gt;
&lt;div class="Table4Base_header_normal_normal"&gt;&lt;p id="p_2442962"&gt;Variation &lt;span style="font-family: 'Ubuntu Light-Medium-BOLDITALIC'; "&gt;via&lt;/span&gt; les autres éléments du résultat global&lt;/p&gt;&lt;/div&gt;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id="p_2239501"&gt;Écarts de conversion&lt;/p&gt;&lt;/div&gt;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id="p_2239492"&gt;31 mars 2026&lt;/p&gt;&lt;/div&gt;
&lt;/th&gt;
&lt;/tr&gt;
&lt;/thead&gt;&lt;tbody&gt;&lt;tr&gt;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id="p_2239602"&gt;Déficits reportables nets&lt;/p&gt;&lt;/div&gt;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id="p_2239609"&gt;61 877&lt;/p&gt;&lt;/div&gt;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id="p_2239295"&gt;(61 877)&lt;/p&gt;&lt;/div&gt;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id="p_2442969"&gt;-&lt;/p&gt;&lt;/div&gt;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id="p_2239508"&gt;-&lt;/p&gt;&lt;/div&gt;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id="p_2239302"&gt;-&lt;/p&gt;&lt;/div&gt;
&lt;/td&gt;
&lt;/tr&gt;
&lt;tr&gt;
&lt;th class="Table4Base_normal_header" style=" height:1.27vw; vertical-align: bottom;width: 30.00%; border-left-width: 0.00vw;border-top-width: 0.00vw;border-right-width: 0.00vw;border-bottom-width: 0.00vw;"&gt;
&lt;div class="Table4Base_normal_header_normal"&gt;&lt;p id="p_2239616"&gt;Décalages temporaires &lt;span class="sup"&gt;(1)&lt;/span&gt;&lt;/p&gt;&lt;/div&gt;
&lt;/th&gt;
&lt;td class="Table4Base_normal_normal" style=" height:1.27vw; vertical-align: bottom;width: 14.19%; border-left-width: 0.00vw;border-top-width: 0.00vw;border-right-width: 0.00vw;border-bottom-width: 0.00vw;"&gt;
&lt;div class="Table4Base_normal_normal_normal"&gt;&lt;p id="p_2239623"&gt;2 267&lt;/p&gt;&lt;/div&gt;
&lt;/td&gt;
&lt;td class="Table4Base_normal_normal" style=" height:1.27vw; vertical-align: bottom;width: 14.19%; border-left-width: 0.00vw;border-top-width: 0.00vw;border-right-width: 0.00vw;border-bottom-width: 0.00vw;"&gt;
&lt;div class="Table4Base_normal_normal_normal"&gt;&lt;p id="p_2239309"&gt;17&lt;/p&gt;&lt;/div&gt;
&lt;/td&gt;
&lt;td class="Table4Base_normal_normal" style=" height:1.27vw; vertical-align: bottom;width: 13.24%; border-left-width: 0.00vw;border-top-width: 0.00vw;border-right-width: 0.00vw;border-bottom-width: 0.00vw;"&gt;
&lt;div class="Table4Base_normal_normal_normal"&gt;&lt;p id="p_2442976"&gt;-&lt;/p&gt;&lt;/div&gt;
&lt;/td&gt;
&lt;td class="Table4Base_normal_normal" style=" height:1.27vw; vertical-align: bottom;width: 14.19%; border-left-width: 0.00vw;border-top-width: 0.00vw;border-right-width: 0.00vw;border-bottom-width: 0.00vw;"&gt;
&lt;div class="Table4Base_normal_normal_normal"&gt;&lt;p id="p_2239515"&gt;-&lt;/p&gt;&lt;/div&gt;
&lt;/td&gt;
&lt;td class="Table4Base_normal_hilight" style=" height:1.27vw; vertical-align: bottom;width: 14.19%; border-left-width: 0.00vw;border-top-width: 0.00vw;border-right-width: 0.00vw;border-bottom-width: 0.00vw;"&gt;
&lt;div class="Table4Base_normal_hilight_normal"&gt;&lt;p id="p_2239316"&gt;2 284&lt;/p&gt;&lt;/div&gt;
&lt;/td&gt;
&lt;/tr&gt;
&lt;tr&gt;
&lt;th class="Table4Base_normal_header" style=" height:1.27vw; vertical-align: bottom;width: 30.00%; border-left-width: 0.00vw;border-top-width: 0.00vw;border-right-width: 0.00vw;border-bottom-width: 0.00vw;"&gt;
&lt;div class="Table4Base_normal_header_normal"&gt;&lt;p id="p_2667426"&gt;Impôts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id="p_2667433"&gt;-&lt;/p&gt;&lt;/div&gt;
&lt;/td&gt;
&lt;td class="Table4Base_normal_normal" style=" height:1.27vw; vertical-align: bottom;width: 14.19%; border-left-width: 0.00vw;border-top-width: 0.00vw;border-right-width: 0.00vw;border-bottom-width: 0.00vw;"&gt;
&lt;div class="Table4Base_normal_normal_normal"&gt;&lt;p id="p_2667440"&gt;-&lt;/p&gt;&lt;/div&gt;
&lt;/td&gt;
&lt;td class="Table4Base_normal_normal" style=" height:1.27vw; vertical-align: bottom;width: 13.24%; border-left-width: 0.00vw;border-top-width: 0.00vw;border-right-width: 0.00vw;border-bottom-width: 0.00vw;"&gt;
&lt;div class="Table4Base_normal_normal_normal"&gt;&lt;p id="p_2667447"&gt;1 063&lt;/p&gt;&lt;/div&gt;
&lt;/td&gt;
&lt;td class="Table4Base_normal_normal" style=" height:1.27vw; vertical-align: bottom;width: 14.19%; border-left-width: 0.00vw;border-top-width: 0.00vw;border-right-width: 0.00vw;border-bottom-width: 0.00vw;"&gt;
&lt;div class="Table4Base_normal_normal_normal"&gt;&lt;p id="p_2667454"&gt;-&lt;/p&gt;&lt;/div&gt;
&lt;/td&gt;
&lt;td class="Table4Base_normal_hilight" style=" height:1.27vw; vertical-align: bottom;width: 14.19%; border-left-width: 0.00vw;border-top-width: 0.00vw;border-right-width: 0.00vw;border-bottom-width: 0.00vw;"&gt;
&lt;div class="Table4Base_normal_hilight_normal"&gt;&lt;p id="p_2667461"&gt;1 063&lt;/p&gt;&lt;/div&gt;
&lt;/td&gt;
&lt;/tr&gt;
&lt;tr&gt;
&lt;th class="Table4Base_normal_header" style=" height:1.27vw; vertical-align: bottom;width: 30.00%; border-left-width: 0.00vw;border-top-width: 0.00vw;border-right-width: 0.00vw;border-bottom-width: 0.00vw;"&gt;
&lt;div class="Table4Base_normal_header_normal"&gt;&lt;p id="p_2239630"&gt;Autres éléments &lt;span class="sup"&gt;(2)&lt;/span&gt;&lt;/p&gt;&lt;/div&gt;
&lt;/th&gt;
&lt;td class="Table4Base_normal_normal" style=" height:1.27vw; vertical-align: bottom;width: 14.19%; border-left-width: 0.00vw;border-top-width: 0.00vw;border-right-width: 0.00vw;border-bottom-width: 0.00vw;"&gt;
&lt;div class="Table4Base_normal_normal_normal"&gt;&lt;p id="p_2239637"&gt;6 557&lt;/p&gt;&lt;/div&gt;
&lt;/td&gt;
&lt;td class="Table4Base_normal_normal" style=" height:1.27vw; vertical-align: bottom;width: 14.19%; border-left-width: 0.00vw;border-top-width: 0.00vw;border-right-width: 0.00vw;border-bottom-width: 0.00vw;"&gt;
&lt;div class="Table4Base_normal_normal_normal"&gt;&lt;p id="p_2239357"&gt;8 525&lt;/p&gt;&lt;/div&gt;
&lt;/td&gt;
&lt;td class="Table4Base_normal_normal" style=" height:1.27vw; vertical-align: bottom;width: 13.24%; border-left-width: 0.00vw;border-top-width: 0.00vw;border-right-width: 0.00vw;border-bottom-width: 0.00vw;"&gt;
&lt;div class="Table4Base_normal_normal_normal"&gt;&lt;p id="p_2442983"&gt;24&lt;/p&gt;&lt;/div&gt;
&lt;/td&gt;
&lt;td class="Table4Base_normal_normal" style=" height:1.27vw; vertical-align: bottom;width: 14.19%; border-left-width: 0.00vw;border-top-width: 0.00vw;border-right-width: 0.00vw;border-bottom-width: 0.00vw;"&gt;
&lt;div class="Table4Base_normal_normal_normal"&gt;&lt;p id="p_2239522"&gt;2&lt;/p&gt;&lt;/div&gt;
&lt;/td&gt;
&lt;td class="Table4Base_normal_hilight" style=" height:1.27vw; vertical-align: bottom;width: 14.19%; border-left-width: 0.00vw;border-top-width: 0.00vw;border-right-width: 0.00vw;border-bottom-width: 0.00vw;"&gt;
&lt;div class="Table4Base_normal_hilight_normal"&gt;&lt;p id="p_2239364"&gt;15 109&lt;/p&gt;&lt;/div&gt;
&lt;/td&gt;
&lt;/tr&gt;
&lt;tr&gt;
&lt;th class="Table4Base_normal_header" style=" height:1.27vw; vertical-align: bottom;width: 30.00%; border-left-width: 0.00vw;border-top-width: 0.00vw;border-right-width: 0.00vw;border-bottom-width: 0.00vw;"&gt;
&lt;div class="Table4Base_normal_header_normal"&gt;&lt;p id="p_2442925"&gt;Limitation d’impôts différés actifs&lt;/p&gt;&lt;/div&gt;
&lt;/th&gt;
&lt;td class="Table4Base_normal_normal" style=" height:1.27vw; vertical-align: bottom;width: 14.19%; border-left-width: 0.00vw;border-top-width: 0.00vw;border-right-width: 0.00vw;border-bottom-width: 0.00vw;"&gt;
&lt;div class="Table4Base_normal_normal_normal"&gt;&lt;p id="p_2442932"&gt;-&lt;/p&gt;&lt;/div&gt;
&lt;/td&gt;
&lt;td class="Table4Base_normal_normal" style=" height:1.27vw; vertical-align: bottom;width: 14.19%; border-left-width: 0.00vw;border-top-width: 0.00vw;border-right-width: 0.00vw;border-bottom-width: 0.00vw;"&gt;
&lt;div class="Table4Base_normal_normal_normal"&gt;&lt;p id="p_2442939"&gt;(2 579)&lt;/p&gt;&lt;/div&gt;
&lt;/td&gt;
&lt;td class="Table4Base_normal_normal" style=" height:1.27vw; vertical-align: bottom;width: 13.24%; border-left-width: 0.00vw;border-top-width: 0.00vw;border-right-width: 0.00vw;border-bottom-width: 0.00vw;"&gt;
&lt;div class="Table4Base_normal_normal_normal"&gt;&lt;p id="p_2442990"&gt;-&lt;/p&gt;&lt;/div&gt;
&lt;/td&gt;
&lt;td class="Table4Base_normal_normal" style=" height:1.27vw; vertical-align: bottom;width: 14.19%; border-left-width: 0.00vw;border-top-width: 0.00vw;border-right-width: 0.00vw;border-bottom-width: 0.00vw;"&gt;
&lt;div class="Table4Base_normal_normal_normal"&gt;&lt;p id="p_2442946"&gt;-&lt;/p&gt;&lt;/div&gt;
&lt;/td&gt;
&lt;td class="Table4Base_normal_hilight" style=" height:1.27vw; vertical-align: bottom;width: 14.19%; border-left-width: 0.00vw;border-top-width: 0.00vw;border-right-width: 0.00vw;border-bottom-width: 0.00vw;"&gt;
&lt;div class="Table4Base_normal_hilight_normal"&gt;&lt;p id="p_2442953"&gt;(2 579)&lt;/p&gt;&lt;/div&gt;
&lt;/td&gt;
&lt;/tr&gt;
&lt;tr&gt;
&lt;th class="Table4Base_special3_header" style=" height:1.29vw; vertical-align: bottom;width: 30.00%; border-left-width: 0.00vw;border-top-width: 0.00vw;border-right-width: 0.00vw;border-bottom-color: #313130; border-bottom-width: 0.04vw;border-bottom-style: SOLID; "&gt;
&lt;div class="Table4Base_special3_header_normal"&gt;&lt;p id="p_2239644"&gt;Impôts différés actifs&lt;/p&gt;&lt;/div&gt;
&lt;/th&gt;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id="p_2239651"&gt;70 701&lt;/p&gt;&lt;/div&gt;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id="p_2239371"&gt;(55 914)&lt;/p&gt;&lt;/div&gt;
&lt;/td&gt;
&lt;td class="Table4Base_special3_normal" style=" height:1.29vw; vertical-align: bottom;width: 13.24%; border-left-width: 0.00vw;border-top-width: 0.00vw;border-right-width: 0.00vw;border-bottom-color: #313130; border-bottom-width: 0.04vw;border-bottom-style: SOLID; "&gt;
&lt;div class="Table4Base_special3_normal_normal"&gt;&lt;p id="p_2442997"&gt;1 087&lt;/p&gt;&lt;/div&gt;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id="p_2239529"&gt;2&lt;/p&gt;&lt;/div&gt;
&lt;/td&gt;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id="p_2239378"&gt;15 876&lt;/p&gt;&lt;/div&gt;
&lt;/td&gt;
&lt;/tr&gt;
&lt;tr&gt;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id="p_2239658"&gt;Impôts différés nets sur contrats de location&lt;/p&gt;&lt;/div&gt;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id="p_2239665"&gt;(4 986)&lt;/p&gt;&lt;/div&gt;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id="p_2239385"&gt;(232)&lt;/p&gt;&lt;/div&gt;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id="p_2443004"&gt;-&lt;/p&gt;&lt;/div&gt;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id="p_2239536"&gt;-&lt;/p&gt;&lt;/div&gt;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id="p_2239392"&gt;(5 218)&lt;/p&gt;&lt;/div&gt;
&lt;/td&gt;
&lt;/tr&gt;
&lt;tr&gt;
&lt;th class="Table4Base_normal_header" style=" height:1.27vw; vertical-align: bottom;width: 30.00%; border-left-width: 0.00vw;border-top-width: 0.00vw;border-right-width: 0.00vw;border-bottom-width: 0.00vw;"&gt;
&lt;div class="Table4Base_normal_header_normal"&gt;&lt;p id="p_2239672"&gt;Impôts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id="p_2239679"&gt;(1 115)&lt;/p&gt;&lt;/div&gt;
&lt;/td&gt;
&lt;td class="Table4Base_normal_normal" style=" height:1.27vw; vertical-align: bottom;wid</t>
        </is>
      </c>
      <c r="C35" s="38" t="inlineStr"/>
      <c r="D35" s="38" t="inlineStr"/>
    </row>
    <row r="36" ht="22" customHeight="1">
      <c r="A36" s="33" t="inlineStr">
        <is>
          <t xml:space="preserve">      Description of accounting policy for income tax [text block]</t>
        </is>
      </c>
      <c r="B36"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id="p_2216946"&gt;&lt;span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id="p_2216966"&gt;L’impôt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global.&lt;/p&gt;&lt;/div&gt;
&lt;div class="Normal" style="padding-left: 0.00vw; margin-bottom: 0.71vw; "&gt;&lt;p id="p_2216973"&gt;Les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ans.&lt;/p&gt;&lt;/div&gt;
&lt;div class="Normal" style="padding-left: 0.00vw; margin-bottom: 0.71vw; "&gt;&lt;p id="p_2216980"&gt;Un actif d’impôt différé est comptabilisé si les conditions suivantes sont réunies :&lt;/p&gt;&lt;/div&gt;
&lt;div class="Puce1" style="text-indent: -0.80vw; padding-left: 0.80vw; margin-bottom: 0.71vw; "&gt;&lt;p id="p_2216987"&gt;&lt;span style="text-indent: 0vw; display: inline-block;  min-width: 0.80vw; box-sizing: border-box; "&gt;&lt;span style="color: #313130; letter-spacing: -0.02em; font-size: 0.99vw; font-family: 'Ubuntu Regular-Bold-BOLD'; "&gt;•&lt;/span&gt;&lt;/span&gt;l’entité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;&lt;/p&gt;&lt;/div&gt;
&lt;div class="Puce1" style="text-indent: -0.80vw; padding-left: 0.80vw; margin-bottom: 0.71vw; "&gt;&lt;p id="p_2216995"&gt;&lt;span style="text-indent: 0vw; display: inline-block;  min-width: 0.80vw; box-sizing: border-box; "&gt;&lt;span style="color: #313130; letter-spacing: -0.02em; font-size: 0.99vw; font-family: 'Ubuntu Regular-Bold-BOLD'; "&gt;•&lt;/span&gt;&lt;/span&gt;il est probable que l’entité dégagera des bénéfices imposables avant l’expiration des pertes fiscales ou des crédits d’impôt non utilisés.&lt;/p&gt;&lt;/div&gt;
&lt;div class="Normal"&gt;&lt;p id="p_2217003"&gt;Dans la mesure où la probabilité que l’entité disposera d’un bénéfice imposable sur lequel elle pourra imputer les pertes fiscales ou les crédits d’impôt non utilisés est jugée incertaine à court terme, l’actif d’impôt différé n’est pas comptabilisé.&lt;/p&gt;&lt;/div&gt;
&lt;/div&gt;&lt;/div&gt;</t>
        </is>
      </c>
      <c r="C36" s="38" t="inlineStr"/>
      <c r="D36" s="38" t="inlineStr"/>
    </row>
    <row r="37" ht="22" customHeight="1">
      <c r="A37" s="33" t="inlineStr">
        <is>
          <t xml:space="preserve">      Disclosure of deferred taxes [text block]</t>
        </is>
      </c>
      <c r="B37" s="38" t="inlineStr">
        <is>
          <t>&lt;div class="N2NoteNum" style="text-indent: -3.60vw; padding-left: 3.60vw; margin-bottom: 0.79vw; "&gt;&lt;p id="p_2215734"&gt;&lt;span style="text-indent: 0vw; display: inline-block;  min-width: 3.60vw; box-sizing: border-box; "&gt;&lt;span style="color: #313130; font-size: 1.34vw; font-family: 'Ubuntu Regular-Bold-NORMAL'; "&gt;7.8&lt;/span&gt;&lt;/span&gt;Impôts sur les bénéfices&lt;/p&gt;&lt;/div&gt;
&lt;div class="Normal" style="padding-left: 0.00vw; margin-bottom: 0.71vw; "&gt;&lt;p id="p_2215746"&gt;Au 31 mars 2026, la charge nette d’impôt de l’exercice s’élève à 60 808 milliers d’euros et résulte principalement d’une charge d’impôt courant d’un montant de 6 360 milliers d’euros, combinée à une charge d’impôts différés pour 54 448 milliers d’euros (contre respectivement 17 047 milliers d’euros et  2 211 milliers d’euros sur l’exercice 2024-2025).&lt;/p&gt;&lt;/div&gt;
&lt;div class="Normal" style="padding-left: 0.00vw; margin-bottom: 1.98vw; "&gt;&lt;p id="p_2215754"&gt;L’écart entre l’impôt théorique sur les sociétés, calculé selon le taux en vigueur en France et la charge d’impôt reflétée au compte de résultat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id="p_2238866"&gt;(en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id="p_2238896"&gt;31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id="p_2238873"&gt;31 mars 2025&lt;/p&gt;&lt;/div&gt;
&lt;/th&gt;
&lt;/tr&gt;
&lt;/thead&gt;&lt;tbody&gt;&lt;tr&gt;
&lt;th class="Table4Base_special3_header" style=" height:1.23vw; vertical-align: bottom;width: 71.62%; border-left-width: 0.00vw;border-top-color: #313130; border-top-width: 0.04vw;border-top-style: SOLID; border-right-width: 0.00vw;border-bottom-color: #313130; border-bottom-width: 0.04vw;border-bottom-style: SOLID; "&gt;
&lt;div class="Table4Base_special3_header_normal"&gt;&lt;p id="p_2238880"&gt;Résultat avant impôts&lt;/p&gt;&lt;/div&gt;
&lt;/th&gt;
&lt;td class="Table4Base_special3_hilight" style=" height:1.23vw; vertical-align: bottom;width: 14.19%; border-left-width: 0.00vw;border-top-color: #313130; border-top-width: 0.04vw;border-top-style: SOLID; border-right-width: 0.00vw;border-bottom-color: #313130; border-bottom-width: 0.04vw;border-bottom-style: SOLID; "&gt;
&lt;div class="Table4Base_special3_hilight_normal"&gt;&lt;p id="p_2238903"&gt;(161 297)&lt;/p&gt;&lt;/div&gt;
&lt;/td&gt;
&lt;td class="Table4Base_special3_normal" style=" height:1.23vw; vertical-align: bottom;width: 14.19%; border-left-width: 0.00vw;border-top-color: #313130; border-top-width: 0.04vw;border-top-style: SOLID; border-right-width: 0.00vw;border-bottom-color: #313130; border-bottom-width: 0.04vw;border-bottom-style: SOLID; "&gt;
&lt;div class="Table4Base_special3_normal_normal"&gt;&lt;p id="p_2238887"&gt;110 497&lt;/p&gt;&lt;/div&gt;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id="p_2238659"&gt;Taux d’impôt en vigueur en France&lt;/p&gt;&lt;/div&gt;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id="p_2238910"&gt;25,83 %&lt;/p&gt;&lt;/div&gt;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id="p_2238666"&gt;25,83 %&lt;/p&gt;&lt;/div&gt;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id="p_2238849"&gt;Produit (charge) théorique d’impôt sur les bénéfices au taux en vigueur&lt;/p&gt;&lt;/div&gt;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id="p_2238917"&gt;41 663&lt;/p&gt;&lt;/div&gt;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id="p_2238856"&gt;(28 541)&lt;/p&gt;&lt;/div&gt;
&lt;/td&gt;
&lt;/tr&gt;
&lt;tr&gt;
&lt;th class="Table4Base_normal_header" style=" height:1.21vw; vertical-align: bottom;width: 71.62%; border-left-width: 0.00vw;border-top-color: #313130; border-top-width: 0.04vw;border-top-style: SOLID; border-right-width: 0.00vw;border-bottom-width: 0.00vw;"&gt;
&lt;div class="TabRubrique"&gt;&lt;p id="p_2238673"&gt;ÉLÉMENTS DE RÉCONCILIATION&lt;/p&gt;&lt;/div&gt;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id="p_2238924"&gt;&lt;/p&gt;&lt;/div&gt;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id="p_2238680"&gt;&lt;/p&gt;&lt;/div&gt;
&lt;/td&gt;
&lt;/tr&gt;
&lt;tr&gt;
&lt;th class="Table4Base_normal_header" style=" height:1.27vw; vertical-align: bottom;width: 71.62%; border-left-width: 0.00vw;border-top-width: 0.00vw;border-right-width: 0.00vw;border-bottom-width: 0.00vw;"&gt;
&lt;div class="Table4Base_normal_header_normal"&gt;&lt;p id="p_2238735"&gt;Impôts différés actifs non activés&lt;/p&gt;&lt;/div&gt;
&lt;/th&gt;
&lt;td class="Table4Base_normal_hilight" style=" height:1.27vw; vertical-align: bottom;width: 14.19%; border-left-width: 0.00vw;border-top-width: 0.00vw;border-right-width: 0.00vw;border-bottom-width: 0.00vw;"&gt;
&lt;div class="Table4Base_normal_hilight_normal"&gt;&lt;p id="p_2238931"&gt;(37 406)&lt;/p&gt;&lt;/div&gt;
&lt;/td&gt;
&lt;td class="Table4Base_normal_normal" style=" height:1.27vw; vertical-align: bottom;width: 14.19%; border-left-width: 0.00vw;border-top-width: 0.00vw;border-right-width: 0.00vw;border-bottom-width: 0.00vw;"&gt;
&lt;div class="Table4Base_normal_normal_normal"&gt;&lt;p id="p_2238742"&gt;(353)&lt;/p&gt;&lt;/div&gt;
&lt;/td&gt;
&lt;/tr&gt;
&lt;tr&gt;
&lt;th class="Table4Base_normal_header" style=" height:1.19vw; vertical-align: bottom;width: 71.62%; border-left-width: 0.00vw;border-top-width: 0.00vw;border-right-width: 0.00vw;border-bottom-width: 0.00vw;"&gt;
&lt;div class="Table4Base_normal_header_normal"&gt;&lt;p id="p_2238749"&gt;Provisions et charges non déductibles (différence permanente)&lt;/p&gt;&lt;/div&gt;
&lt;/th&gt;
&lt;td class="Table4Base_normal_hilight" style=" height:1.19vw; vertical-align: bottom;width: 14.19%; border-left-width: 0.00vw;border-top-width: 0.00vw;border-right-width: 0.00vw;border-bottom-width: 0.00vw;"&gt;
&lt;div class="Table4Base_normal_hilight_normal"&gt;&lt;p id="p_2238938"&gt;(46)&lt;/p&gt;&lt;/div&gt;
&lt;/td&gt;
&lt;td class="Table4Base_normal_normal" style=" height:1.19vw; vertical-align: bottom;width: 14.19%; border-left-width: 0.00vw;border-top-width: 0.00vw;border-right-width: 0.00vw;border-bottom-width: 0.00vw;"&gt;
&lt;div class="Table4Base_normal_normal_normal"&gt;&lt;p id="p_2238756"&gt;(14)&lt;/p&gt;&lt;/div&gt;
&lt;/td&gt;
&lt;/tr&gt;
&lt;tr&gt;
&lt;th class="Table4Base_normal_header" style=" height:1.27vw; vertical-align: bottom;width: 71.62%; border-left-width: 0.00vw;border-top-width: 0.00vw;border-right-width: 0.00vw;border-bottom-width: 0.00vw;"&gt;
&lt;div class="Table4Base_normal_header_normal"&gt;&lt;p id="p_2238763"&gt;Produits non taxables&lt;/p&gt;&lt;/div&gt;
&lt;/th&gt;
&lt;td class="Table4Base_normal_hilight" style=" height:1.27vw; vertical-align: bottom;width: 14.19%; border-left-width: 0.00vw;border-top-width: 0.00vw;border-right-width: 0.00vw;border-bottom-width: 0.00vw;"&gt;
&lt;div class="Table4Base_normal_hilight_normal"&gt;&lt;p id="p_2238945"&gt;6 958&lt;/p&gt;&lt;/div&gt;
&lt;/td&gt;
&lt;td class="Table4Base_normal_normal" style=" height:1.27vw; vertical-align: bottom;width: 14.19%; border-left-width: 0.00vw;border-top-width: 0.00vw;border-right-width: 0.00vw;border-bottom-width: 0.00vw;"&gt;
&lt;div class="Table4Base_normal_normal_normal"&gt;&lt;p id="p_2238770"&gt;12 787&lt;/p&gt;&lt;/div&gt;
&lt;/td&gt;
&lt;/tr&gt;
&lt;tr&gt;
&lt;th class="Table4Base_normal_header" style=" height:1.27vw; vertical-align: bottom;width: 71.62%; border-left-width: 0.00vw;border-top-width: 0.00vw;border-right-width: 0.00vw;border-bottom-width: 0.00vw;"&gt;
&lt;div class="Table4Base_normal_header_normal"&gt;&lt;p id="p_2238777"&gt;Activation de déficits et (consommation/désactivation) de déficits activés&lt;/p&gt;&lt;/div&gt;
&lt;/th&gt;
&lt;td class="Table4Base_normal_hilight" style=" height:1.27vw; vertical-align: bottom;width: 14.19%; border-left-width: 0.00vw;border-top-width: 0.00vw;border-right-width: 0.00vw;border-bottom-width: 0.00vw;"&gt;
&lt;div class="Table4Base_normal_hilight_normal"&gt;&lt;p id="p_2238952"&gt;(66 304)&lt;/p&gt;&lt;/div&gt;
&lt;/td&gt;
&lt;td class="Table4Base_normal_normal" style=" height:1.27vw; vertical-align: bottom;width: 14.19%; border-left-width: 0.00vw;border-top-width: 0.00vw;border-right-width: 0.00vw;border-bottom-width: 0.00vw;"&gt;
&lt;div class="Table4Base_normal_normal_normal"&gt;&lt;p id="p_2238784"&gt;3 671&lt;/p&gt;&lt;/div&gt;
&lt;/td&gt;
&lt;/tr&gt;
&lt;tr&gt;
&lt;th class="Table4Base_normal_header" style=" height:1.27vw; vertical-align: bottom;width: 71.62%; border-left-width: 0.00vw;border-top-width: 0.00vw;border-right-width: 0.00vw;border-bottom-width: 0.00vw;"&gt;
&lt;div class="Table4Base_normal_header_normal"&gt;&lt;p id="p_2238791"&gt;Impact des différences de taux d’impôt sur les sociétés&lt;/p&gt;&lt;/div&gt;
&lt;/th&gt;
&lt;td class="Table4Base_normal_hilight" style=" height:1.27vw; vertical-align: bottom;width: 14.19%; border-left-width: 0.00vw;border-top-width: 0.00vw;border-right-width: 0.00vw;border-bottom-width: 0.00vw;"&gt;
&lt;div class="Table4Base_normal_hilight_normal"&gt;&lt;p id="p_2238959"&gt;(5 868)&lt;/p&gt;&lt;/div&gt;
&lt;/td&gt;
&lt;td class="Table4Base_normal_normal" style=" height:1.27vw; vertical-align: bottom;width: 14.19%; border-left-width: 0.00vw;border-top-width: 0.00vw;border-right-width: 0.00vw;border-bottom-width: 0.00vw;"&gt;
&lt;div class="Table4Base_normal_normal_normal"&gt;&lt;p id="p_2238798"&gt;3 187&lt;/p&gt;&lt;/div&gt;
&lt;/td&gt;
&lt;/tr&gt;
&lt;tr&gt;
&lt;th class="Table4Base_normal_header" style=" height:1.27vw; vertical-align: bottom;width: 71.62%; border-left-width: 0.00vw;border-top-width: 0.00vw;border-right-width: 0.00vw;border-bottom-width: 0.00vw;"&gt;
&lt;div class="Table4Base_normal_header_normal"&gt;&lt;p id="p_2238805"&gt;Paiement fondé sur des actions&lt;/p&gt;&lt;/div&gt;
&lt;/th&gt;
&lt;td class="Table4Base_normal_hilight" style=" height:1.27vw; vertical-align: bottom;width: 14.19%; border-left-width: 0.00vw;border-top-width: 0.00vw;border-right-width: 0.00vw;border-bottom-width: 0.00vw;"&gt;
&lt;div class="Table4Base_normal_hilight_normal"&gt;&lt;p id="p_2238966"&gt;329&lt;/p&gt;&lt;/div&gt;
&lt;/td&gt;
&lt;td class="Table4Base_normal_normal" style=" height:1.27vw; vertical-align: bottom;width: 14.19%; border-left-width: 0.00vw;border-top-width: 0.00vw;border-right-width: 0.00vw;border-bottom-width: 0.00vw;"&gt;
&lt;div class="Table4Base_normal_normal_normal"&gt;&lt;p id="p_2238812"&gt;(2 262)&lt;/p&gt;&lt;/div&gt;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id="p_2238819"&gt;Autres éléments&lt;/p&gt;&lt;/div&gt;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id="p_2238973"&gt;(134)&lt;/p&gt;&lt;/div&gt;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id="p_2238826"&gt;(7 733)&lt;/p&gt;&lt;/div&gt;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id="p_2238833"&gt;IMPÔT SUR LES BÉNÉFICES&lt;/p&gt;&lt;/div&gt;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id="p_2238980"&gt;(60 808)&lt;/p&gt;&lt;/div&gt;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id="p_2238840"&gt;(19 258)&lt;/p&gt;&lt;/div&gt;
&lt;/td&gt;
&lt;/tr&gt;
&lt;/tbody&gt;&lt;/table&gt;
&lt;div class="Normal" style="padding-left: 0.00vw; margin-bottom: 1.98vw; "&gt;&lt;p id="p_2216240"&gt;Les impôts différés actifs et passifs sont principalement composés des éléments suivants par nature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30.00%; border-left-width: 0.00vw;border-top-width: 0.00vw;border-right-width: 0.00vw;border-bottom-color: #313130; border-bottom-width: 0.04vw;border-bottom-style: SOLID; "&gt;
&lt;div class="Table4Base_header_header_normal"&gt;&lt;p id="p_2239588"&gt;(en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id="p_2239595"&gt;31 mars 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id="p_2239485"&gt;Variation &lt;span style="font-family: 'Ubuntu Light-Medium-BOLDITALIC'; "&gt;via&lt;/span&gt; le compte de résultat&lt;/p&gt;&lt;/div&gt;
&lt;/th&gt;
&lt;th class="Table4Base_header_normal" style=" height:3.51vw; vertical-align: bottom;width: 13.24%; border-left-width: 0.00vw;border-top-width: 0.00vw;border-right-width: 0.00vw;border-bottom-color: #313130; border-bottom-width: 0.04vw;border-bottom-style: SOLID; "&gt;
&lt;div class="Table4Base_header_normal_normal"&gt;&lt;p id="p_2442962"&gt;Variation &lt;span style="font-family: 'Ubuntu Light-Medium-BOLDITALIC'; "&gt;via&lt;/span&gt; les autres éléments du résultat global&lt;/p&gt;&lt;/div&gt;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id="p_2239501"&gt;Écarts de conversion&lt;/p&gt;&lt;/div&gt;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id="p_2239492"&gt;31 mars 2026&lt;/p&gt;&lt;/div&gt;
&lt;/th&gt;
&lt;/tr&gt;
&lt;/thead&gt;&lt;tbody&gt;&lt;tr&gt;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id="p_2239602"&gt;Déficits reportables nets&lt;/p&gt;&lt;/div&gt;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id="p_2239609"&gt;61 877&lt;/p&gt;&lt;/div&gt;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id="p_2239295"&gt;(61 877)&lt;/p&gt;&lt;/div&gt;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id="p_2442969"&gt;-&lt;/p&gt;&lt;/div&gt;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id="p_2239508"&gt;-&lt;/p&gt;&lt;/div&gt;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id="p_2239302"&gt;-&lt;/p&gt;&lt;/div&gt;
&lt;/td&gt;
&lt;/tr&gt;
&lt;tr&gt;
&lt;th class="Table4Base_normal_header" style=" height:1.27vw; vertical-align: bottom;width: 30.00%; border-left-width: 0.00vw;border-top-width: 0.00vw;border-right-width: 0.00vw;border-bottom-width: 0.00vw;"&gt;
&lt;div class="Table4Base_normal_header_normal"&gt;&lt;p id="p_2239616"&gt;Décalages temporaires &lt;span class="sup"&gt;(1)&lt;/span&gt;&lt;/p&gt;&lt;/div&gt;
&lt;/th&gt;
&lt;td class="Table4Base_normal_normal" style=" height:1.27vw; vertical-align: bottom;width: 14.19%; border-left-width: 0.00vw;border-top-width: 0.00vw;border-right-width: 0.00vw;border-bottom-width: 0.00vw;"&gt;
&lt;div class="Table4Base_normal_normal_normal"&gt;&lt;p id="p_2239623"&gt;2 267&lt;/p&gt;&lt;/div&gt;
&lt;/td&gt;
&lt;td class="Table4Base_normal_normal" style=" height:1.27vw; vertical-align: bottom;width: 14.19%; border-left-width: 0.00vw;border-top-width: 0.00vw;border-right-width: 0.00vw;border-bottom-width: 0.00vw;"&gt;
&lt;div class="Table4Base_normal_normal_normal"&gt;&lt;p id="p_2239309"&gt;17&lt;/p&gt;&lt;/div&gt;
&lt;/td&gt;
&lt;td class="Table4Base_normal_normal" style=" height:1.27vw; vertical-align: bottom;width: 13.24%; border-left-width: 0.00vw;border-top-width: 0.00vw;border-right-width: 0.00vw;border-bottom-width: 0.00vw;"&gt;
&lt;div class="Table4Base_normal_normal_normal"&gt;&lt;p id="p_2442976"&gt;-&lt;/p&gt;&lt;/div&gt;
&lt;/td&gt;
&lt;td class="Table4Base_normal_normal" style=" height:1.27vw; vertical-align: bottom;width: 14.19%; border-left-width: 0.00vw;border-top-width: 0.00vw;border-right-width: 0.00vw;border-bottom-width: 0.00vw;"&gt;
&lt;div class="Table4Base_normal_normal_normal"&gt;&lt;p id="p_2239515"&gt;-&lt;/p&gt;&lt;/div&gt;
&lt;/td&gt;
&lt;td class="Table4Base_normal_hilight" style=" height:1.27vw; vertical-align: bottom;width: 14.19%; border-left-width: 0.00vw;border-top-width: 0.00vw;border-right-width: 0.00vw;border-bottom-width: 0.00vw;"&gt;
&lt;div class="Table4Base_normal_hilight_normal"&gt;&lt;p id="p_2239316"&gt;2 284&lt;/p&gt;&lt;/div&gt;
&lt;/td&gt;
&lt;/tr&gt;
&lt;tr&gt;
&lt;th class="Table4Base_normal_header" style=" height:1.27vw; vertical-align: bottom;width: 30.00%; border-left-width: 0.00vw;border-top-width: 0.00vw;border-right-width: 0.00vw;border-bottom-width: 0.00vw;"&gt;
&lt;div class="Table4Base_normal_header_normal"&gt;&lt;p id="p_2667426"&gt;Impôts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id="p_2667433"&gt;-&lt;/p&gt;&lt;/div&gt;
&lt;/td&gt;
&lt;td class="Table4Base_normal_normal" style=" height:1.27vw; vertical-align: bottom;width: 14.19%; border-left-width: 0.00vw;border-top-width: 0.00vw;border-right-width: 0.00vw;border-bottom-width: 0.00vw;"&gt;
&lt;div class="Table4Base_normal_normal_normal"&gt;&lt;p id="p_2667440"&gt;-&lt;/p&gt;&lt;/div&gt;
&lt;/td&gt;
&lt;td class="Table4Base_normal_normal" style=" height:1.27vw; vertical-align: bottom;width: 13.24%; border-left-width: 0.00vw;border-top-width: 0.00vw;border-right-width: 0.00vw;border-bottom-width: 0.00vw;"&gt;
&lt;div class="Table4Base_normal_normal_normal"&gt;&lt;p id="p_2667447"&gt;1 063&lt;/p&gt;&lt;/div&gt;
&lt;/td&gt;
&lt;td class="Table4Base_normal_normal" style=" height:1.27vw; vertical-align: bottom;width: 14.19%; border-left-width: 0.00vw;border-top-width: 0.00vw;border-right-width: 0.00vw;border-bottom-width: 0.00vw;"&gt;
&lt;div class="Table4Base_normal_normal_normal"&gt;&lt;p id="p_2667454"&gt;-&lt;/p&gt;&lt;/div&gt;
&lt;/td&gt;
&lt;td class="Table4Base_normal_hilight" style=" height:1.27vw; vertical-align: bottom;width: 14.19%; border-left-width: 0.00vw;border-top-width: 0.00vw;border-right-width: 0.00vw;border-bottom-width: 0.00vw;"&gt;
&lt;div class="Table4Base_normal_hilight_normal"&gt;&lt;p id="p_2667461"&gt;1 063&lt;/p&gt;&lt;/div&gt;
&lt;/td&gt;
&lt;/tr&gt;
&lt;tr&gt;
&lt;th class="Table4Base_normal_header" style=" height:1.27vw; vertical-align: bottom;width: 30.00%; border-left-width: 0.00vw;border-top-width: 0.00vw;border-right-width: 0.00vw;border-bottom-width: 0.00vw;"&gt;
&lt;div class="Table4Base_normal_header_normal"&gt;&lt;p id="p_2239630"&gt;Autres éléments &lt;span class="sup"&gt;(2)&lt;/span&gt;&lt;/p&gt;&lt;/div&gt;
&lt;/th&gt;
&lt;td class="Table4Base_normal_normal" style=" height:1.27vw; vertical-align: bottom;width: 14.19%; border-left-width: 0.00vw;border-top-width: 0.00vw;border-right-width: 0.00vw;border-bottom-width: 0.00vw;"&gt;
&lt;div class="Table4Base_normal_normal_normal"&gt;&lt;p id="p_2239637"&gt;6 557&lt;/p&gt;&lt;/div&gt;
&lt;/td&gt;
&lt;td class="Table4Base_normal_normal" style=" height:1.27vw; vertical-align: bottom;width: 14.19%; border-left-width: 0.00vw;border-top-width: 0.00vw;border-right-width: 0.00vw;border-bottom-width: 0.00vw;"&gt;
&lt;div class="Table4Base_normal_normal_normal"&gt;&lt;p id="p_2239357"&gt;8 525&lt;/p&gt;&lt;/div&gt;
&lt;/td&gt;
&lt;td class="Table4Base_normal_normal" style=" height:1.27vw; vertical-align: bottom;width: 13.24%; border-left-width: 0.00vw;border-top-width: 0.00vw;border-right-width: 0.00vw;border-bottom-width: 0.00vw;"&gt;
&lt;div class="Table4Base_normal_normal_normal"&gt;&lt;p id="p_2442983"&gt;24&lt;/p&gt;&lt;/div&gt;
&lt;/td&gt;
&lt;td class="Table4Base_normal_normal" style=" height:1.27vw; vertical-align: bottom;width: 14.19%; border-left-width: 0.00vw;border-top-width: 0.00vw;border-right-width: 0.00vw;border-bottom-width: 0.00vw;"&gt;
&lt;div class="Table4Base_normal_normal_normal"&gt;&lt;p id="p_2239522"&gt;2&lt;/p&gt;&lt;/div&gt;
&lt;/td&gt;
&lt;td class="Table4Base_normal_hilight" style=" height:1.27vw; vertical-align: bottom;width: 14.19%; border-left-width: 0.00vw;border-top-width: 0.00vw;border-right-width: 0.00vw;border-bottom-width: 0.00vw;"&gt;
&lt;div class="Table4Base_normal_hilight_normal"&gt;&lt;p id="p_2239364"&gt;15 109&lt;/p&gt;&lt;/div&gt;
&lt;/td&gt;
&lt;/tr&gt;
&lt;tr&gt;
&lt;th class="Table4Base_normal_header" style=" height:1.27vw; vertical-align: bottom;width: 30.00%; border-left-width: 0.00vw;border-top-width: 0.00vw;border-right-width: 0.00vw;border-bottom-width: 0.00vw;"&gt;
&lt;div class="Table4Base_normal_header_normal"&gt;&lt;p id="p_2442925"&gt;Limitation d’impôts différés actifs&lt;/p&gt;&lt;/div&gt;
&lt;/th&gt;
&lt;td class="Table4Base_normal_normal" style=" height:1.27vw; vertical-align: bottom;width: 14.19%; border-left-width: 0.00vw;border-top-width: 0.00vw;border-right-width: 0.00vw;border-bottom-width: 0.00vw;"&gt;
&lt;div class="Table4Base_normal_normal_normal"&gt;&lt;p id="p_2442932"&gt;-&lt;/p&gt;&lt;/div&gt;
&lt;/td&gt;
&lt;td class="Table4Base_normal_normal" style=" height:1.27vw; vertical-align: bottom;width: 14.19%; border-left-width: 0.00vw;border-top-width: 0.00vw;border-right-width: 0.00vw;border-bottom-width: 0.00vw;"&gt;
&lt;div class="Table4Base_normal_normal_normal"&gt;&lt;p id="p_2442939"&gt;(2 579)&lt;/p&gt;&lt;/div&gt;
&lt;/td&gt;
&lt;td class="Table4Base_normal_normal" style=" height:1.27vw; vertical-align: bottom;width: 13.24%; border-left-width: 0.00vw;border-top-width: 0.00vw;border-right-width: 0.00vw;border-bottom-width: 0.00vw;"&gt;
&lt;div class="Table4Base_normal_normal_normal"&gt;&lt;p id="p_2442990"&gt;-&lt;/p&gt;&lt;/div&gt;
&lt;/td&gt;
&lt;td class="Table4Base_normal_normal" style=" height:1.27vw; vertical-align: bottom;width: 14.19%; border-left-width: 0.00vw;border-top-width: 0.00vw;border-right-width: 0.00vw;border-bottom-width: 0.00vw;"&gt;
&lt;div class="Table4Base_normal_normal_normal"&gt;&lt;p id="p_2442946"&gt;-&lt;/p&gt;&lt;/div&gt;
&lt;/td&gt;
&lt;td class="Table4Base_normal_hilight" style=" height:1.27vw; vertical-align: bottom;width: 14.19%; border-left-width: 0.00vw;border-top-width: 0.00vw;border-right-width: 0.00vw;border-bottom-width: 0.00vw;"&gt;
&lt;div class="Table4Base_normal_hilight_normal"&gt;&lt;p id="p_2442953"&gt;(2 579)&lt;/p&gt;&lt;/div&gt;
&lt;/td&gt;
&lt;/tr&gt;
&lt;tr&gt;
&lt;th class="Table4Base_special3_header" style=" height:1.29vw; vertical-align: bottom;width: 30.00%; border-left-width: 0.00vw;border-top-width: 0.00vw;border-right-width: 0.00vw;border-bottom-color: #313130; border-bottom-width: 0.04vw;border-bottom-style: SOLID; "&gt;
&lt;div class="Table4Base_special3_header_normal"&gt;&lt;p id="p_2239644"&gt;Impôts différés actifs&lt;/p&gt;&lt;/div&gt;
&lt;/th&gt;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id="p_2239651"&gt;70 701&lt;/p&gt;&lt;/div&gt;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id="p_2239371"&gt;(55 914)&lt;/p&gt;&lt;/div&gt;
&lt;/td&gt;
&lt;td class="Table4Base_special3_normal" style=" height:1.29vw; vertical-align: bottom;width: 13.24%; border-left-width: 0.00vw;border-top-width: 0.00vw;border-right-width: 0.00vw;border-bottom-color: #313130; border-bottom-width: 0.04vw;border-bottom-style: SOLID; "&gt;
&lt;div class="Table4Base_special3_normal_normal"&gt;&lt;p id="p_2442997"&gt;1 087&lt;/p&gt;&lt;/div&gt;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id="p_2239529"&gt;2&lt;/p&gt;&lt;/div&gt;
&lt;/td&gt;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id="p_2239378"&gt;15 876&lt;/p&gt;&lt;/div&gt;
&lt;/td&gt;
&lt;/tr&gt;
&lt;tr&gt;
&lt;th class="Table4Base_normal_header" style=" height:1.29vw; vertical-align: bottom;width: 30.00%; border-left-width: 0.00vw;border-top-color: #313130; border-top-width: 0.04vw;border-top-style: SOLID; border-right-width: 0.00vw;border-bottom-width: 0.00vw;"&gt;
&lt;div class="Table4Base_normal_header_normal"&gt;&lt;p id="p_2239658"&gt;Impôts différés nets sur contrats de location&lt;/p&gt;&lt;/div&gt;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id="p_2239665"&gt;(4 986)&lt;/p&gt;&lt;/div&gt;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id="p_2239385"&gt;(232)&lt;/p&gt;&lt;/div&gt;
&lt;/td&gt;
&lt;td class="Table4Base_normal_normal" style=" height:1.29vw; vertical-align: bottom;width: 13.24%; border-left-width: 0.00vw;border-top-color: #313130; border-top-width: 0.04vw;border-top-style: SOLID; border-right-width: 0.00vw;border-bottom-width: 0.00vw;"&gt;
&lt;div class="Table4Base_normal_normal_normal"&gt;&lt;p id="p_2443004"&gt;-&lt;/p&gt;&lt;/div&gt;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id="p_2239536"&gt;-&lt;/p&gt;&lt;/div&gt;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id="p_2239392"&gt;(5 218)&lt;/p&gt;&lt;/div&gt;
&lt;/td&gt;
&lt;/tr&gt;
&lt;tr&gt;
&lt;th class="Table4Base_normal_header" style=" height:1.27vw; vertical-align: bottom;width: 30.00%; border-left-width: 0.00vw;border-top-width: 0.00vw;border-right-width: 0.00vw;border-bottom-width: 0.00vw;"&gt;
&lt;div class="Table4Base_normal_header_normal"&gt;&lt;p id="p_2239672"&gt;Impôts différés sur instruments financiers&lt;/p&gt;&lt;/div&gt;
&lt;/th&gt;
&lt;td class="Table4Base_normal_normal" style=" height:1.27vw; vertical-align: bottom;width: 14.19%; border-left-width: 0.00vw;border-top-width: 0.00vw;border-right-width: 0.00vw;border-bottom-width: 0.00vw;"&gt;
&lt;div class="Table4Base_normal_normal_normal"&gt;&lt;p id="p_2239679"&gt;(1 115)&lt;/p&gt;&lt;/div&gt;
&lt;/td&gt;
&lt;td class="Table4Base_normal_normal" style=" height:1.27vw; vertical-align: bottom;wid</t>
        </is>
      </c>
      <c r="C37" s="38" t="inlineStr"/>
      <c r="D37" s="38" t="inlineStr"/>
    </row>
    <row r="38" ht="22" customHeight="1">
      <c r="A38" s="33" t="inlineStr">
        <is>
          <t xml:space="preserve">      Description of accounting policy for deferred income tax [text block]</t>
        </is>
      </c>
      <c r="B38"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id="p_2216946"&gt;&lt;span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id="p_2216966"&gt;L’impôt sur les bénéfices selon IAS 12 correspond au cumul des impôts exigibles des différentes sociétés du Groupe et des impôts différés. L’impôt est comptabilisé en résultat sauf s’il se rattache à des éléments qui sont comptabilisés dans les autres éléments du résultat global. Il est alors également comptabilisé dans les autres éléments du résultat global.&lt;/p&gt;&lt;/div&gt;
&lt;div class="Normal" style="padding-left: 0.00vw; margin-bottom: 0.71vw; "&gt;&lt;p id="p_2216973"&gt;Les impôts différés sont comptabilisés selon l’approche bilancielle. Le montant d’impôt ainsi déterminé est, le cas échéant, influencé par la variation de la créance ou de la dette que provoque le changement du taux d’impôt sur les sociétés d’une année sur l’autre (méthode du report variable). Les actifs d’impôts différés ne sont comptabilisés que lorsque leur recouvrement est probable. La recouvrabilité des impôts différés actifs est appréciée au regard des plans d’affaires utilisés pour les tests de dépréciation, sur un horizon de trois ans.&lt;/p&gt;&lt;/div&gt;
&lt;div class="Normal" style="padding-left: 0.00vw; margin-bottom: 0.71vw; "&gt;&lt;p id="p_2216980"&gt;Un actif d’impôt différé est comptabilisé si les conditions suivantes sont réunies :&lt;/p&gt;&lt;/div&gt;
&lt;div class="Puce1" style="text-indent: -0.80vw; padding-left: 0.80vw; margin-bottom: 0.71vw; "&gt;&lt;p id="p_2216987"&gt;&lt;span style="text-indent: 0vw; display: inline-block;  min-width: 0.80vw; box-sizing: border-box; "&gt;&lt;span style="color: #313130; letter-spacing: -0.02em; font-size: 0.99vw; font-family: 'Ubuntu Regular-Bold-BOLD'; "&gt;•&lt;/span&gt;&lt;/span&gt;l’entité dispose de différences temporelles taxables suffisantes auprès de la même autorité fiscale et de la même entité imposable ou du même groupe fiscal, qui engendreront des montants imposables sur lesquels les pertes fiscales et crédits d’impôt non utilisés pourront s’imputer avant qu’ils n’expirent ;&lt;/p&gt;&lt;/div&gt;
&lt;div class="Puce1" style="text-indent: -0.80vw; padding-left: 0.80vw; margin-bottom: 0.71vw; "&gt;&lt;p id="p_2216995"&gt;&lt;span style="text-indent: 0vw; display: inline-block;  min-width: 0.80vw; box-sizing: border-box; "&gt;&lt;span style="color: #313130; letter-spacing: -0.02em; font-size: 0.99vw; font-family: 'Ubuntu Regular-Bold-BOLD'; "&gt;•&lt;/span&gt;&lt;/span&gt;il est probable que l’entité dégagera des bénéfices imposables avant l’expiration des pertes fiscales ou des crédits d’impôt non utilisés.&lt;/p&gt;&lt;/div&gt;
&lt;div class="Normal"&gt;&lt;p id="p_2217003"&gt;Dans la mesure où la probabilité que l’entité disposera d’un bénéfice imposable sur lequel elle pourra imputer les pertes fiscales ou les crédits d’impôt non utilisés est jugée incertaine à court terme, l’actif d’impôt différé n’est pas comptabilisé.&lt;/p&gt;&lt;/div&gt;
&lt;/div&gt;&lt;/div&gt;</t>
        </is>
      </c>
      <c r="C38" s="38" t="inlineStr"/>
      <c r="D38" s="38" t="inlineStr"/>
    </row>
    <row r="39" ht="22" customHeight="1">
      <c r="A39" s="33" t="inlineStr">
        <is>
          <t xml:space="preserve">      Disclosure of finance income (cost) [text block]</t>
        </is>
      </c>
      <c r="B39" s="38"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C39" s="38" t="inlineStr"/>
      <c r="D39" s="38" t="inlineStr"/>
    </row>
    <row r="40" ht="22" customHeight="1">
      <c r="A40" s="33" t="inlineStr">
        <is>
          <t xml:space="preserve">      Description of accounting policy for finance income and costs [text block]</t>
        </is>
      </c>
      <c r="B40"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C40" s="38" t="inlineStr"/>
      <c r="D40" s="38" t="inlineStr"/>
    </row>
    <row r="41" ht="22" customHeight="1">
      <c r="A41" s="33" t="inlineStr">
        <is>
          <t xml:space="preserve">      Disclosure of finance cost [text block]</t>
        </is>
      </c>
      <c r="B41" s="38"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C41" s="38" t="inlineStr"/>
      <c r="D41" s="38" t="inlineStr"/>
    </row>
    <row r="42" ht="22" customHeight="1">
      <c r="A42" s="33" t="inlineStr">
        <is>
          <t xml:space="preserve">      Description of accounting policy for finance costs [text block]</t>
        </is>
      </c>
      <c r="B42"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C42" s="38" t="inlineStr"/>
      <c r="D42" s="38" t="inlineStr"/>
    </row>
    <row r="43" ht="22" customHeight="1">
      <c r="A43" s="33" t="inlineStr">
        <is>
          <t xml:space="preserve">      Disclosure of interest income (expense) [text block]</t>
        </is>
      </c>
      <c r="B43" s="38" t="inlineStr">
        <is>
          <t>&lt;div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C43" s="38" t="inlineStr"/>
      <c r="D43" s="38" t="inlineStr"/>
    </row>
    <row r="44" ht="22" customHeight="1">
      <c r="A44" s="33" t="inlineStr">
        <is>
          <t xml:space="preserve">      Disclosure of interest expense [text block]</t>
        </is>
      </c>
      <c r="B44" s="38" t="inlineStr">
        <is>
          <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id="p_2215228"&gt;&lt;span style="text-indent: 0vw; display: inline-block;  min-width: 3.60vw; box-sizing: border-box; "&gt;&lt;span style="color: #313130; font-size: 1.34vw; font-family: 'Ubuntu Regular-Bold-NORMAL'; "&gt;7.7&lt;/span&gt;&lt;/span&gt;Charges financières&lt;/p&gt;&lt;/div&gt;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id="p_2237941"&gt;(en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id="p_2238131"&gt;31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id="p_2237948"&gt;31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id="p_2238017"&gt;Pertes de change nettes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id="p_2238138"&gt;(16 943)&lt;/p&gt;&lt;/div&gt;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id="p_2238024"&gt;(1 526)&lt;/p&gt;&lt;/div&gt;
&lt;/td&gt;
&lt;/tr&gt;
&lt;tr&gt;
&lt;th class="Table4Base_normal_header" style=" height:1.19vw; vertical-align: bottom;width: 71.62%; border-left-width: 0.00vw;border-top-width: 0.00vw;border-right-width: 0.00vw;border-bottom-width: 0.00vw;"&gt;
&lt;div class="Table4Base_normal_header_normal"&gt;&lt;p id="p_2414594"&gt;Intérêts sur emprunts et lignes de crédit&lt;/p&gt;&lt;/div&gt;
&lt;/th&gt;
&lt;td class="Table4Base_normal_hilight" style=" height:1.19vw; vertical-align: bottom;width: 14.19%; border-left-width: 0.00vw;border-top-width: 0.00vw;border-right-width: 0.00vw;border-bottom-width: 0.00vw;"&gt;
&lt;div class="Table4Base_normal_hilight_normal"&gt;&lt;p id="p_2414601"&gt;(12 397)&lt;/p&gt;&lt;/div&gt;
&lt;/td&gt;
&lt;td class="Table4Base_normal_normal" style=" height:1.19vw; vertical-align: bottom;width: 14.19%; border-left-width: 0.00vw;border-top-width: 0.00vw;border-right-width: 0.00vw;border-bottom-width: 0.00vw;"&gt;
&lt;div class="Table4Base_normal_normal_normal"&gt;&lt;p id="p_2414608"&gt;(5 870)&lt;/p&gt;&lt;/div&gt;
&lt;/td&gt;
&lt;/tr&gt;
&lt;tr&gt;
&lt;th class="Table4Base_normal_header" style=" height:1.19vw; vertical-align: bottom;width: 71.62%; border-left-width: 0.00vw;border-top-width: 0.00vw;border-right-width: 0.00vw;border-bottom-width: 0.00vw;"&gt;
&lt;div class="Table4Base_normal_header_normal"&gt;&lt;p id="p_2238031"&gt;Intérêts sur dettes locatives&lt;/p&gt;&lt;/div&gt;
&lt;/th&gt;
&lt;td class="Table4Base_normal_hilight" style=" height:1.19vw; vertical-align: bottom;width: 14.19%; border-left-width: 0.00vw;border-top-width: 0.00vw;border-right-width: 0.00vw;border-bottom-width: 0.00vw;"&gt;
&lt;div class="Table4Base_normal_hilight_normal"&gt;&lt;p id="p_2238145"&gt;(6 110)&lt;/p&gt;&lt;/div&gt;
&lt;/td&gt;
&lt;td class="Table4Base_normal_normal" style=" height:1.19vw; vertical-align: bottom;width: 14.19%; border-left-width: 0.00vw;border-top-width: 0.00vw;border-right-width: 0.00vw;border-bottom-width: 0.00vw;"&gt;
&lt;div class="Table4Base_normal_normal_normal"&gt;&lt;p id="p_2238038"&gt;(7 114)&lt;/p&gt;&lt;/div&gt;
&lt;/td&gt;
&lt;/tr&gt;
&lt;tr&gt;
&lt;th class="Table4Base_normal_header" style=" height:1.19vw; vertical-align: bottom;width: 71.62%; border-left-width: 0.00vw;border-top-width: 0.00vw;border-right-width: 0.00vw;border-bottom-width: 0.00vw;"&gt;
&lt;div class="Table4Base_normal_header_normal"&gt;&lt;p id="p_2238045"&gt;Intérêts sur OCEANE&lt;/p&gt;&lt;/div&gt;
&lt;/th&gt;
&lt;td class="Table4Base_normal_hilight" style=" height:1.19vw; vertical-align: bottom;width: 14.19%; border-left-width: 0.00vw;border-top-width: 0.00vw;border-right-width: 0.00vw;border-bottom-width: 0.00vw;"&gt;
&lt;div class="Table4Base_normal_hilight_normal"&gt;&lt;p id="p_2238152"&gt;(4 095)&lt;/p&gt;&lt;/div&gt;
&lt;/td&gt;
&lt;td class="Table4Base_normal_normal" style=" height:1.19vw; vertical-align: bottom;width: 14.19%; border-left-width: 0.00vw;border-top-width: 0.00vw;border-right-width: 0.00vw;border-bottom-width: 0.00vw;"&gt;
&lt;div class="Table4Base_normal_normal_normal"&gt;&lt;p id="p_2238052"&gt;(8 026)&lt;/p&gt;&lt;/div&gt;
&lt;/td&gt;
&lt;/tr&gt;
&lt;tr&gt;
&lt;th class="Table4Base_normal_header" style=" height:1.19vw; vertical-align: bottom;width: 71.62%; border-left-width: 0.00vw;border-top-width: 0.00vw;border-right-width: 0.00vw;border-bottom-width: 0.00vw;"&gt;
&lt;div class="Table4Base_normal_header_normal"&gt;&lt;p id="p_2238059"&gt;Titres de participations&lt;/p&gt;&lt;/div&gt;
&lt;/th&gt;
&lt;td class="Table4Base_normal_hilight" style=" height:1.19vw; vertical-align: bottom;width: 14.19%; border-left-width: 0.00vw;border-top-width: 0.00vw;border-right-width: 0.00vw;border-bottom-width: 0.00vw;"&gt;
&lt;div class="Table4Base_normal_hilight_normal"&gt;&lt;p id="p_2238159"&gt;(2 143)&lt;/p&gt;&lt;/div&gt;
&lt;/td&gt;
&lt;td class="Table4Base_normal_normal" style=" height:1.19vw; vertical-align: bottom;width: 14.19%; border-left-width: 0.00vw;border-top-width: 0.00vw;border-right-width: 0.00vw;border-bottom-width: 0.00vw;"&gt;
&lt;div class="Table4Base_normal_normal_normal"&gt;&lt;p id="p_2238066"&gt;(4 083)&lt;/p&gt;&lt;/div&gt;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id="p_2238087"&gt;Autres charges financières&lt;/p&gt;&lt;/div&gt;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id="p_2238173"&gt;(1 759)&lt;/p&gt;&lt;/div&gt;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id="p_2238094"&gt;(1 639)&lt;/p&gt;&lt;/div&gt;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id="p_2238115"&gt;CHARGES FINANCIÈRES&lt;/p&gt;&lt;/div&gt;
&lt;/th&gt;
&lt;td class="Table4Base_special4_hilight" style=" height:1.24vw; vertical-align: bottom;width: 14.19%; border-left-width: 0.00vw;border-top-color: #0078c0; border-top-width: 0.06vw;border-top-style: SOLID; border-right-width: 0.00vw;"&gt;
&lt;div class="Table4Base_special4_hilight_normal"&gt;&lt;p id="p_2238187"&gt;(43 446)&lt;/p&gt;&lt;/div&gt;
&lt;/td&gt;
&lt;td class="Table4Base_special4_normal" style=" height:1.24vw; vertical-align: bottom;width: 14.19%; border-left-width: 0.00vw;border-top-color: #0078c0; border-top-width: 0.06vw;border-top-style: SOLID; border-right-width: 0.00vw;"&gt;
&lt;div class="Table4Base_special4_normal_normal"&gt;&lt;p id="p_2238122"&gt;(28 258)&lt;/p&gt;&lt;/div&gt;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id="p_2237955"&gt;&lt;span style="text-indent: 0vw; display: inline-block;  min-width: 1.83vw; box-sizing: border-box; "&gt;&lt;span style="color: #313130; font-size: 0.85vw; font-family: 'Ubuntu Light-Medium-ITALIC'; "&gt;(1)&lt;/span&gt;&lt;/span&gt;Le résultat de change est présenté net des gains et pertes latents et réalisés.&lt;/p&gt;&lt;/div&gt;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id="p_2215632"&gt;Le résultat financier intègre la réévaluation des actifs et passifs libellés dans une devise autre que la monnaie fonctionnelle de l’entité qui les détient. La perte de change enregistrée résulte principalement de la réévaluation, sans impact de trésorerie, de ces actifs et passifs, consécutives à la dépréciation du dollar sur le premier semestre de l’exercice 2025-2026.&lt;/p&gt;&lt;/div&gt;
&lt;div class="Normal" style="padding-left: 0.00vw; margin-bottom: 0.71vw; "&gt;&lt;p id="p_2601700"&gt;Dans le cadre de la politique de gestion du risque de change, le Groupe a mis en place, à partir du deuxième trimestre de l’exercice 2025-2026, des instruments de couverture visant à limiter l’impact potentiel de ces expositions sur ses états financiers.&lt;/p&gt;&lt;/div&gt;
&lt;div class="Normal" style="padding-left: 0.00vw; margin-bottom: 0.71vw; "&gt;&lt;p id="p_2215643"&gt;&lt;span style="white-space: pre-wrap; "&gt;L’augmentation des intérêts sur emprunts est principalement due au  nouvel emprunt &lt;/span&gt;&lt;span style="font-family: 'Ubuntu Light-Medium-ITALIC'; "&gt;Schuldschein&lt;/span&gt;&lt;span style="white-space: pre-wrap; "&gt; contracté par Soitec SA (se référer à la note 8.13&lt;/span&gt;&lt;span style="white-space: pre-wrap; font-family: 'Ubuntu Light-Medium-ITALIC'; "&gt; Dettes financières&lt;/span&gt;).&lt;/p&gt;&lt;/div&gt;
&lt;div class="Normal" style="padding-left: 0.00vw; margin-bottom: 0.71vw; "&gt;&lt;p id="p_2601650"&gt;L’exercice 2025-2026 marque également la fin de l’emprunt convertible OCEANE 25, qui a été remboursé en totalité à son échéance le 1&lt;span class="sup"&gt;er&lt;/span&gt; octobre 2025.&lt;/p&gt;&lt;/div&gt;
&lt;div class="Normal"&gt;&lt;p id="p_2215658"&gt;&lt;span style="letter-spacing: -0.01em; "&gt;La variation de juste valeur des participations dont le Groupe ne détient pas le contrôle est présentée en note 8.4&lt;/span&gt;&lt;span style="white-space: pre-wrap; letter-spacing: -0.01em; font-family: 'Ubuntu Light-Medium-ITALIC'; "&gt; Actifs financiers non courants&lt;/span&gt;&lt;span style="letter-spacing: -0.01em; "&gt;.&lt;/span&gt;&lt;/p&gt;&lt;/div&gt;
&lt;/div&gt;&lt;/div&gt;&lt;div class="Normal" style="padding-left: 0.00vw; min-height: 1.19vw; margin-bottom: 1.27vw; "&gt;&lt;p id="p_2215673"&gt;&lt;/p&gt;&lt;/div&gt;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id="p_2215679"&gt;&lt;span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id="p_2215699"&gt;Le résultat financier est composé du coût de l’endettement financier, des variations de juste valeur des actifs financiers hors trésorerie et des dérivés non éligibles à la comptabilité de couverture, des résultats de cession des actifs financiers, des effets d’actualisation et des résultats de change portant sur des éléments ne faisant pas partie de l’endettement financier net.&lt;/p&gt;&lt;/div&gt;
&lt;/div&gt;&lt;/div&gt;</t>
        </is>
      </c>
      <c r="C44" s="38" t="inlineStr"/>
      <c r="D44" s="38" t="inlineStr"/>
    </row>
    <row r="45" ht="22" customHeight="1">
      <c r="A45" s="33" t="inlineStr">
        <is>
          <t xml:space="preserve">      Disclosure of finance income [text block]</t>
        </is>
      </c>
      <c r="B45" s="38" t="inlineStr">
        <is>
          <t xml:space="preserve">&lt;div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t>
        </is>
      </c>
      <c r="C45" s="38" t="inlineStr"/>
      <c r="D45" s="38" t="inlineStr"/>
    </row>
    <row r="46" ht="22" customHeight="1">
      <c r="A46" s="33" t="inlineStr">
        <is>
          <t xml:space="preserve">      Disclosure of interest income [text block]</t>
        </is>
      </c>
      <c r="B46" s="38" t="inlineStr">
        <is>
          <t xml:space="preserve">&lt;div class="N2NoteNum" style="text-indent: -3.60vw; padding-left: 3.60vw; margin-bottom: 0.79vw; "&gt;&lt;p id="p_2214935"&gt;&lt;span style="text-indent: 0vw; display: inline-block;  min-width: 3.60vw; box-sizing: border-box; "&gt;&lt;span style="color: #313130; font-size: 1.34vw; font-family: 'Ubuntu Regular-Bold-NORMAL'; "&gt;7.6&lt;/span&gt;&lt;/span&gt;Produits financiers&lt;/p&gt;&lt;/div&gt;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id="p_2237391"&gt;(en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id="p_2237506"&gt;31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id="p_2237398"&gt;31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id="p_2237448"&gt;Intérêts et produits assimilés&lt;/p&gt;&lt;/div&gt;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id="p_2237513"&gt;11 439&lt;/p&gt;&lt;/div&gt;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id="p_2237455"&gt;18 393&lt;/p&gt;&lt;/div&gt;
&lt;/td&gt;
&lt;/tr&gt;
&lt;tr&gt;
&lt;th class="Table4Base_normal_header" style=" height:1.27vw; vertical-align: bottom;width: 71.62%; border-left-width: 0.00vw;border-top-width: 0.00vw;border-right-width: 0.00vw;border-bottom-width: 0.00vw;"&gt;
&lt;div class="Table4Base_normal_header_normal"&gt;&lt;p id="p_2237462"&gt;Autres produits financiers&lt;/p&gt;&lt;/div&gt;
&lt;/th&gt;
&lt;td class="Table4Base_normal_hilight" style=" height:1.27vw; vertical-align: bottom;width: 14.19%; border-left-width: 0.00vw;border-top-width: 0.00vw;border-right-width: 0.00vw;border-bottom-width: 0.00vw;"&gt;
&lt;div class="Table4Base_normal_hilight_normal"&gt;&lt;p id="p_2237520"&gt;1 292&lt;/p&gt;&lt;/div&gt;
&lt;/td&gt;
&lt;td class="Table4Base_normal_normal" style=" height:1.27vw; vertical-align: bottom;width: 14.19%; border-left-width: 0.00vw;border-top-width: 0.00vw;border-right-width: 0.00vw;border-bottom-width: 0.00vw;"&gt;
&lt;div class="Table4Base_normal_normal_normal"&gt;&lt;p id="p_2237469"&gt;132&lt;/p&gt;&lt;/div&gt;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id="p_2237476"&gt;Variation de juste valeur des participations&lt;/p&gt;&lt;/div&gt;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id="p_2237527"&gt;35&lt;/p&gt;&lt;/div&gt;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id="p_2237483"&gt;753&lt;/p&gt;&lt;/div&gt;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id="p_2237490"&gt;PRODUITS FINANCIERS&lt;/p&gt;&lt;/div&gt;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id="p_2237534"&gt;12 766&lt;/p&gt;&lt;/div&gt;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id="p_2237497"&gt;19 277&lt;/p&gt;&lt;/div&gt;
&lt;/td&gt;
&lt;/tr&gt;
&lt;/tbody&gt;&lt;/table&gt;
&lt;div class="Normal" style="padding-left: 0.00vw; margin-bottom: 1.55vw; "&gt;&lt;p id="p_2215208"&gt;Au 31 mars 2026, les produits financiers sont principalement constitués d’intérêts reçus liés aux placements d’une partie de la trésorerie sur l’exercice 2025-2026.&lt;/p&gt;&lt;/div&gt;
</t>
        </is>
      </c>
      <c r="C46" s="38" t="inlineStr"/>
      <c r="D46" s="38" t="inlineStr"/>
    </row>
    <row r="47" ht="22" customHeight="1">
      <c r="A47" s="33" t="inlineStr">
        <is>
          <t xml:space="preserve">      Disclosure of other operating income (expense) [text block]</t>
        </is>
      </c>
      <c r="B47" s="38" t="inlineStr">
        <is>
          <t>&lt;div class="N2NoteNum" style="text-indent: -3.60vw; padding-left: 3.60vw; margin-bottom: 0.79vw; "&gt;&lt;p id="p_2214859"&gt;&lt;span style="text-indent: 0vw; display: inline-block;  min-width: 3.60vw; box-sizing: border-box; "&gt;&lt;span style="color: #313130; font-size: 1.34vw; font-family: 'Ubuntu Regular-Bold-NORMAL'; "&gt;7.5&lt;/span&gt;&lt;/span&gt;Autres produits et charges opérationnels&lt;/p&gt;&lt;/div&gt;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id="p_2314879"&gt;(en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id="p_2314990"&gt;31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id="p_2314886"&gt;31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id="p_2314974"&gt;Pertes de valeur sur actifs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id="p_2314997"&gt;(104 876)&lt;/p&gt;&lt;/div&gt;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id="p_2314981"&gt;-&lt;/p&gt;&lt;/div&gt;
&lt;/td&gt;
&lt;/tr&gt;
&lt;tr&gt;
&lt;th class="Table4Base_normal_header" style=" height:1.27vw; vertical-align: bottom;width: 71.62%; border-left-width: 0.00vw;border-top-width: 0.00vw;border-right-width: 0.00vw;border-bottom-width: 0.00vw;"&gt;
&lt;div class="Table4Base_normal_header_normal"&gt;&lt;p id="p_2314930"&gt;Cessions d’actifs&lt;/p&gt;&lt;/div&gt;
&lt;/th&gt;
&lt;td class="Table4Base_normal_hilight" style=" height:1.27vw; vertical-align: bottom;width: 14.19%; border-left-width: 0.00vw;border-top-width: 0.00vw;border-right-width: 0.00vw;border-bottom-width: 0.00vw;"&gt;
&lt;div class="Table4Base_normal_hilight_normal"&gt;&lt;p id="p_2315011"&gt;(5 895)&lt;/p&gt;&lt;/div&gt;
&lt;/td&gt;
&lt;td class="Table4Base_normal_normal" style=" height:1.27vw; vertical-align: bottom;width: 14.19%; border-left-width: 0.00vw;border-top-width: 0.00vw;border-right-width: 0.00vw;border-bottom-width: 0.00vw;"&gt;
&lt;div class="Table4Base_normal_normal_normal"&gt;&lt;p id="p_2314937"&gt;(13 480)&lt;/p&gt;&lt;/div&gt;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id="p_2314944"&gt;Autres&lt;/p&gt;&lt;/div&gt;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id="p_2315018"&gt;(12 110)&lt;/p&gt;&lt;/div&gt;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id="p_2314951"&gt;(2 643)&lt;/p&gt;&lt;/div&gt;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id="p_2314958"&gt;AUTRES PRODUITS ET CHARGES OPÉRATIONNELS&lt;/p&gt;&lt;/div&gt;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id="p_2315025"&gt;(122 881)&lt;/p&gt;&lt;/div&gt;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id="p_2314965"&gt;(16 123)&lt;/p&gt;&lt;/div&gt;
&lt;/td&gt;
&lt;/tr&gt;
&lt;/tbody&gt;&lt;/table&gt;
&lt;div class="Normal" style="padding-left: 0.00vw; min-height: 1.19vw; margin-bottom: 0.71vw; "&gt;&lt;p id="p_2314906"&gt;&lt;/p&gt;&lt;/div&gt;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id="p_2314598"&gt;Les pertes de valeur sur actifs correspondent principalement aux  dépréciations constatées à la suite des tests de dépréciations réalisés sur l’exercice (se référer à la note 8.3&lt;span style="white-space: pre-wrap; font-family: 'Ubuntu Light-Medium-ITALIC'; "&gt; Valeur des actifs non courants&lt;/span&gt;), ainsi qu’à une dépréciation relative à des avances consenties à des fournisseurs dans le cadre d’accords d’approvisionnement à long terme en matières premières.&lt;/p&gt;&lt;/div&gt;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id="p_3109431"&gt;Les cessions d’actifs concernent principalement des ajustements de complément de prix enregistrés suite à la cession des principales activités de Dolphin Design SAS sur l’exercice 2024-2025.&lt;/p&gt;&lt;/div&gt;
&lt;/div&gt;&lt;/div&gt;&lt;div class="Normal" style="padding-left: 0.00vw; min-height: 1.19vw; margin-bottom: 1.27vw; "&gt;&lt;p id="p_3109440"&gt;&lt;/p&gt;&lt;/div&gt;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id="p_2214899"&gt;&lt;span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id="p_2214911"&gt;Cette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participations.&lt;/p&gt;&lt;/div&gt;
&lt;/div&gt;&lt;/div&gt;</t>
        </is>
      </c>
      <c r="C47" s="38" t="inlineStr"/>
      <c r="D47" s="38" t="inlineStr"/>
    </row>
    <row r="48" ht="22" customHeight="1">
      <c r="A48" s="33" t="inlineStr">
        <is>
          <t xml:space="preserve">      Disclosure of other operating expense [text block]</t>
        </is>
      </c>
      <c r="B48" s="38" t="inlineStr">
        <is>
          <t>&lt;div class="N2NoteNum" style="text-indent: -3.60vw; padding-left: 3.60vw; margin-bottom: 0.79vw; "&gt;&lt;p id="p_2214859"&gt;&lt;span style="text-indent: 0vw; display: inline-block;  min-width: 3.60vw; box-sizing: border-box; "&gt;&lt;span style="color: #313130; font-size: 1.34vw; font-family: 'Ubuntu Regular-Bold-NORMAL'; "&gt;7.5&lt;/span&gt;&lt;/span&gt;Autres produits et charges opérationnels&lt;/p&gt;&lt;/div&gt;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id="p_2314879"&gt;(en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id="p_2314990"&gt;31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id="p_2314886"&gt;31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id="p_2314974"&gt;Pertes de valeur sur actifs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id="p_2314997"&gt;(104 876)&lt;/p&gt;&lt;/div&gt;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id="p_2314981"&gt;-&lt;/p&gt;&lt;/div&gt;
&lt;/td&gt;
&lt;/tr&gt;
&lt;tr&gt;
&lt;th class="Table4Base_normal_header" style=" height:1.27vw; vertical-align: bottom;width: 71.62%; border-left-width: 0.00vw;border-top-width: 0.00vw;border-right-width: 0.00vw;border-bottom-width: 0.00vw;"&gt;
&lt;div class="Table4Base_normal_header_normal"&gt;&lt;p id="p_2314930"&gt;Cessions d’actifs&lt;/p&gt;&lt;/div&gt;
&lt;/th&gt;
&lt;td class="Table4Base_normal_hilight" style=" height:1.27vw; vertical-align: bottom;width: 14.19%; border-left-width: 0.00vw;border-top-width: 0.00vw;border-right-width: 0.00vw;border-bottom-width: 0.00vw;"&gt;
&lt;div class="Table4Base_normal_hilight_normal"&gt;&lt;p id="p_2315011"&gt;(5 895)&lt;/p&gt;&lt;/div&gt;
&lt;/td&gt;
&lt;td class="Table4Base_normal_normal" style=" height:1.27vw; vertical-align: bottom;width: 14.19%; border-left-width: 0.00vw;border-top-width: 0.00vw;border-right-width: 0.00vw;border-bottom-width: 0.00vw;"&gt;
&lt;div class="Table4Base_normal_normal_normal"&gt;&lt;p id="p_2314937"&gt;(13 480)&lt;/p&gt;&lt;/div&gt;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id="p_2314944"&gt;Autres&lt;/p&gt;&lt;/div&gt;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id="p_2315018"&gt;(12 110)&lt;/p&gt;&lt;/div&gt;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id="p_2314951"&gt;(2 643)&lt;/p&gt;&lt;/div&gt;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id="p_2314958"&gt;AUTRES PRODUITS ET CHARGES OPÉRATIONNELS&lt;/p&gt;&lt;/div&gt;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id="p_2315025"&gt;(122 881)&lt;/p&gt;&lt;/div&gt;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id="p_2314965"&gt;(16 123)&lt;/p&gt;&lt;/div&gt;
&lt;/td&gt;
&lt;/tr&gt;
&lt;/tbody&gt;&lt;/table&gt;
&lt;div class="Normal" style="padding-left: 0.00vw; min-height: 1.19vw; margin-bottom: 0.71vw; "&gt;&lt;p id="p_2314906"&gt;&lt;/p&gt;&lt;/div&gt;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id="p_2314598"&gt;Les pertes de valeur sur actifs correspondent principalement aux  dépréciations constatées à la suite des tests de dépréciations réalisés sur l’exercice (se référer à la note 8.3&lt;span style="white-space: pre-wrap; font-family: 'Ubuntu Light-Medium-ITALIC'; "&gt; Valeur des actifs non courants&lt;/span&gt;), ainsi qu’à une dépréciation relative à des avances consenties à des fournisseurs dans le cadre d’accords d’approvisionnement à long terme en matières premières.&lt;/p&gt;&lt;/div&gt;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id="p_3109431"&gt;Les cessions d’actifs concernent principalement des ajustements de complément de prix enregistrés suite à la cession des principales activités de Dolphin Design SAS sur l’exercice 2024-2025.&lt;/p&gt;&lt;/div&gt;
&lt;/div&gt;&lt;/div&gt;&lt;div class="Normal" style="padding-left: 0.00vw; min-height: 1.19vw; margin-bottom: 1.27vw; "&gt;&lt;p id="p_3109440"&gt;&lt;/p&gt;&lt;/div&gt;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id="p_2214899"&gt;&lt;span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id="p_2214911"&gt;Cette rubrique enregistre les effets des événements majeurs intervenus sur l’exercice et de nature à fausser la lecture de la performance de l’activité récurrente de l’entreprise. Il s’agit de produits et charges en nombre limité, inhabituels, anormaux ou peu fréquents et de montants significatifs. Cette rubrique regroupe notamment les coûts de restructuration non récurrents, les charges de dépréciation et pertes de valeur sur actifs non courants, le résultat de cession des actifs non courants et des activités cédées, certains frais d’honoraires pour les litiges en cours, de conseil liées à des opérations non courantes et les frais d’acquisition de participations.&lt;/p&gt;&lt;/div&gt;
&lt;/div&gt;&lt;/div&gt;</t>
        </is>
      </c>
      <c r="C48" s="38" t="inlineStr"/>
      <c r="D48" s="38" t="inlineStr"/>
    </row>
    <row r="49" ht="22" customHeight="1">
      <c r="A49" s="33" t="inlineStr">
        <is>
          <t xml:space="preserve">      Disclosure of government grants [text block]</t>
        </is>
      </c>
      <c r="B49" s="38" t="inlineStr">
        <is>
          <t>&lt;div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t>
        </is>
      </c>
      <c r="C49" s="38" t="inlineStr"/>
      <c r="D49" s="38" t="inlineStr"/>
    </row>
    <row r="50" ht="22" customHeight="1">
      <c r="A50" s="33" t="inlineStr">
        <is>
          <t xml:space="preserve">      Description of accounting policy for government grants [text block]</t>
        </is>
      </c>
      <c r="B50" s="38" t="inlineStr">
        <is>
          <t xml:space="preserve">&lt;div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t>
        </is>
      </c>
      <c r="C50" s="38" t="inlineStr"/>
      <c r="D50" s="38" t="inlineStr"/>
    </row>
    <row r="51" ht="22" customHeight="1">
      <c r="A51" s="33" t="inlineStr">
        <is>
          <t xml:space="preserve">      Disclosure of research and development expense [text block]</t>
        </is>
      </c>
      <c r="B51" s="38" t="inlineStr">
        <is>
          <t>&lt;div class="N2NoteNum" style="text-indent: -3.60vw; padding-left: 3.60vw; margin-bottom: 0.79vw; "&gt;&lt;p id="p_2214029"&gt;&lt;span style="text-indent: 0vw; display: inline-block;  min-width: 3.60vw; box-sizing: border-box; "&gt;&lt;span style="color: #313130; font-size: 1.34vw; font-family: 'Ubuntu Regular-Bold-NORMAL'; "&gt;7.3&lt;/span&gt;&lt;/span&gt;Coûts de Recherche &amp;amp; Développement&lt;/p&gt;&lt;/div&gt;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id="p_2234954"&gt;(en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id="p_2235129"&gt;31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id="p_2234961"&gt;31 mars 2025&lt;/p&gt;&lt;/div&gt;
&lt;/th&gt;
&lt;/tr&gt;
&lt;/thead&gt;&lt;tbody&gt;&lt;tr&gt;
&lt;th class="Table4Base_special2_header" style=" height:1.29vw; vertical-align: bottom;width: 71.62%; border-left-width: 0.00vw;border-top-color: #313130; border-top-width: 0.04vw;border-top-style: SOLID; border-right-width: 0.00vw;border-bottom-width: 0.00vw;"&gt;
&lt;div class="Table4Base_special2_header_normal"&gt;&lt;p id="p_2235015"&gt;Coûts de Recherche &amp;amp; Développement bruts avant capitalisation&lt;/p&gt;&lt;/div&gt;
&lt;/th&gt;
&lt;td class="Table4Base_special2_hilight" style=" height:1.29vw; vertical-align: bottom;width: 14.19%; border-left-width: 0.00vw;border-top-color: #313130; border-top-width: 0.04vw;border-top-style: SOLID; border-right-width: 0.00vw;border-bottom-width: 0.00vw;"&gt;
&lt;div class="Table4Base_special2_hilight_normal"&gt;&lt;p id="p_2235136"&gt;(114 244)&lt;/p&gt;&lt;/div&gt;
&lt;/td&gt;
&lt;td class="Table4Base_special2_normal" style=" height:1.29vw; vertical-align: bottom;width: 14.19%; border-left-width: 0.00vw;border-top-color: #313130; border-top-width: 0.04vw;border-top-style: SOLID; border-right-width: 0.00vw;border-bottom-width: 0.00vw;"&gt;
&lt;div class="Table4Base_special2_normal_normal"&gt;&lt;p id="p_2235022"&gt;(152 305)&lt;/p&gt;&lt;/div&gt;
&lt;/td&gt;
&lt;/tr&gt;
&lt;tr&gt;
&lt;th class="Table4Base_normal_header" style=" height:1.27vw; vertical-align: bottom;width: 71.62%; border-left-width: 0.00vw;border-top-width: 0.00vw;border-right-width: 0.00vw;border-bottom-width: 0.00vw;"&gt;
&lt;div class="Table4Base_normal_header_normal"&gt;&lt;p id="p_2235029"&gt;Coûts de développement capitalisés&lt;/p&gt;&lt;/div&gt;
&lt;/th&gt;
&lt;td class="Table4Base_normal_hilight" style=" height:1.27vw; vertical-align: bottom;width: 14.19%; border-left-width: 0.00vw;border-top-width: 0.00vw;border-right-width: 0.00vw;border-bottom-width: 0.00vw;"&gt;
&lt;div class="Table4Base_normal_hilight_normal"&gt;&lt;p id="p_2235143"&gt;-&lt;/p&gt;&lt;/div&gt;
&lt;/td&gt;
&lt;td class="Table4Base_normal_normal" style=" height:1.27vw; vertical-align: bottom;width: 14.19%; border-left-width: 0.00vw;border-top-width: 0.00vw;border-right-width: 0.00vw;border-bottom-width: 0.00vw;"&gt;
&lt;div class="Table4Base_normal_normal_normal"&gt;&lt;p id="p_2235036"&gt;11 876&lt;/p&gt;&lt;/div&gt;
&lt;/td&gt;
&lt;/tr&gt;
&lt;tr&gt;
&lt;th class="Table4Base_special2_header" style=" height:1.27vw; vertical-align: bottom;width: 71.62%; border-left-width: 0.00vw;border-top-width: 0.00vw;border-right-width: 0.00vw;border-bottom-width: 0.00vw;"&gt;
&lt;div class="Table4Base_special2_header_normal"&gt;&lt;p id="p_2235043"&gt;Coûts de Recherche &amp;amp; Développement bruts&lt;/p&gt;&lt;/div&gt;
&lt;/th&gt;
&lt;td class="Table4Base_special2_hilight" style=" height:1.27vw; vertical-align: bottom;width: 14.19%; border-left-width: 0.00vw;border-top-width: 0.00vw;border-right-width: 0.00vw;border-bottom-width: 0.00vw;"&gt;
&lt;div class="Table4Base_special2_hilight_normal"&gt;&lt;p id="p_2235150"&gt;(114 244)&lt;/p&gt;&lt;/div&gt;
&lt;/td&gt;
&lt;td class="Table4Base_special2_normal" style=" height:1.27vw; vertical-align: bottom;width: 14.19%; border-left-width: 0.00vw;border-top-width: 0.00vw;border-right-width: 0.00vw;border-bottom-width: 0.00vw;"&gt;
&lt;div class="Table4Base_special2_normal_normal"&gt;&lt;p id="p_2235050"&gt;(140 429)&lt;/p&gt;&lt;/div&gt;
&lt;/td&gt;
&lt;/tr&gt;
&lt;tr&gt;
&lt;th class="Table4Base_normal_header" style=" height:1.27vw; vertical-align: bottom;width: 71.62%; border-left-width: 0.00vw;border-top-width: 0.00vw;border-right-width: 0.00vw;border-bottom-width: 0.00vw;"&gt;
&lt;div class="Table4Base_normal_header_normal"&gt;&lt;p id="p_2235057"&gt;&lt;span style="font-family: 'Ubuntu Light-Medium-ITALIC'; "&gt;dont dotations aux amortissements sur projets capitalisés&lt;/span&gt;&lt;/p&gt;&lt;/div&gt;
&lt;/th&gt;
&lt;td class="Table4Base_normal_hilight" style=" height:1.27vw; vertical-align: bottom;width: 14.19%; border-left-width: 0.00vw;border-top-width: 0.00vw;border-right-width: 0.00vw;border-bottom-width: 0.00vw;"&gt;
&lt;div class="Table4Base_normal_hilight_normal"&gt;&lt;p id="p_2235157"&gt;&lt;span style="font-family: 'Ubuntu Light-Medium-ITALIC'; "&gt;(5 985)&lt;/span&gt;&lt;/p&gt;&lt;/div&gt;
&lt;/td&gt;
&lt;td class="Table4Base_normal_normal" style=" height:1.27vw; vertical-align: bottom;width: 14.19%; border-left-width: 0.00vw;border-top-width: 0.00vw;border-right-width: 0.00vw;border-bottom-width: 0.00vw;"&gt;
&lt;div class="Table4Base_normal_normal_normal"&gt;&lt;p id="p_2235064"&gt;&lt;span style="font-family: 'Ubuntu Light-Medium-ITALIC'; "&gt;(8 279)&lt;/span&gt;&lt;/p&gt;&lt;/div&gt;
&lt;/td&gt;
&lt;/tr&gt;
&lt;tr&gt;
&lt;th class="Table4Base_normal_header" style=" height:1.27vw; vertical-align: bottom;width: 71.62%; border-left-width: 0.00vw;border-top-width: 0.00vw;border-right-width: 0.00vw;border-bottom-width: 0.00vw;"&gt;
&lt;div class="Table4Base_normal_header_normal"&gt;&lt;p id="p_2235071"&gt;Ventes de prototypes&lt;/p&gt;&lt;/div&gt;
&lt;/th&gt;
&lt;td class="Table4Base_normal_hilight" style=" height:1.27vw; vertical-align: bottom;width: 14.19%; border-left-width: 0.00vw;border-top-width: 0.00vw;border-right-width: 0.00vw;border-bottom-width: 0.00vw;"&gt;
&lt;div class="Table4Base_normal_hilight_normal"&gt;&lt;p id="p_2235164"&gt;7 226&lt;/p&gt;&lt;/div&gt;
&lt;/td&gt;
&lt;td class="Table4Base_normal_normal" style=" height:1.27vw; vertical-align: bottom;width: 14.19%; border-left-width: 0.00vw;border-top-width: 0.00vw;border-right-width: 0.00vw;border-bottom-width: 0.00vw;"&gt;
&lt;div class="Table4Base_normal_normal_normal"&gt;&lt;p id="p_2235078"&gt;7 455&lt;/p&gt;&lt;/div&gt;
&lt;/td&gt;
&lt;/tr&gt;
&lt;tr&gt;
&lt;th class="Table4Base_normal_header" style=" height:1.27vw; vertical-align: bottom;width: 71.62%; border-left-width: 0.00vw;border-top-width: 0.00vw;border-right-width: 0.00vw;border-bottom-width: 0.00vw;"&gt;
&lt;div class="Table4Base_normal_header_normal"&gt;&lt;p id="p_2235085"&gt;Subventions&lt;/p&gt;&lt;/div&gt;
&lt;/th&gt;
&lt;td class="Table4Base_normal_hilight" style=" height:1.27vw; vertical-align: bottom;width: 14.19%; border-left-width: 0.00vw;border-top-width: 0.00vw;border-right-width: 0.00vw;border-bottom-width: 0.00vw;"&gt;
&lt;div class="Table4Base_normal_hilight_normal"&gt;&lt;p id="p_2235171"&gt;36 407&lt;/p&gt;&lt;/div&gt;
&lt;/td&gt;
&lt;td class="Table4Base_normal_normal" style=" height:1.27vw; vertical-align: bottom;width: 14.19%; border-left-width: 0.00vw;border-top-width: 0.00vw;border-right-width: 0.00vw;border-bottom-width: 0.00vw;"&gt;
&lt;div class="Table4Base_normal_normal_normal"&gt;&lt;p id="p_2235092"&gt;24 958&lt;/p&gt;&lt;/div&gt;
&lt;/td&gt;
&lt;/tr&gt;
&lt;tr&gt;
&lt;th class="Table4Base_normal_header" style=" height:1.27vw; vertical-align: bottom;width: 71.62%; border-left-width: 0.00vw;border-top-width: 0.00vw;border-right-width: 0.00vw;border-bottom-width: 0.00vw;"&gt;
&lt;div class="Table4Base_normal_header_normal"&gt;&lt;p id="p_2235099"&gt;Crédit impôt recherche&lt;/p&gt;&lt;/div&gt;
&lt;/th&gt;
&lt;td class="Table4Base_normal_hilight" style=" height:1.27vw; vertical-align: bottom;width: 14.19%; border-left-width: 0.00vw;border-top-width: 0.00vw;border-right-width: 0.00vw;border-bottom-width: 0.00vw;"&gt;
&lt;div class="Table4Base_normal_hilight_normal"&gt;&lt;p id="p_2235178"&gt;25 521&lt;/p&gt;&lt;/div&gt;
&lt;/td&gt;
&lt;td class="Table4Base_normal_normal" style=" height:1.27vw; vertical-align: bottom;width: 14.19%; border-left-width: 0.00vw;border-top-width: 0.00vw;border-right-width: 0.00vw;border-bottom-width: 0.00vw;"&gt;
&lt;div class="Table4Base_normal_normal_normal"&gt;&lt;p id="p_2235106"&gt;23 187&lt;/p&gt;&lt;/div&gt;
&lt;/td&gt;
&lt;/tr&gt;
&lt;tr&gt;
&lt;th class="Table4Base_special3_header" style=" height:1.30vw; vertical-align: bottom;width: 71.62%; border-left-width: 0.00vw;border-top-width: 0.00vw;border-right-width: 0.00vw;border-bottom-color: #0078c0; border-bottom-width: 0.06vw;border-bottom-style: SOLID; "&gt;
&lt;div class="Table4Base_special3_header_normal"&gt;&lt;p id="p_2235113"&gt;Total des produits déduits des coûts de Recherche &amp;amp; Développement bruts&lt;/p&gt;&lt;/div&gt;
&lt;/th&gt;
&lt;td class="Table4Base_special3_hilight" style=" height:1.30vw; vertical-align: bottom;width: 14.19%; border-left-width: 0.00vw;border-top-width: 0.00vw;border-right-width: 0.00vw;border-bottom-color: #0078c0; border-bottom-width: 0.06vw;border-bottom-style: SOLID; "&gt;
&lt;div class="Table4Base_special3_hilight_normal"&gt;&lt;p id="p_2235185"&gt;69 154&lt;/p&gt;&lt;/div&gt;
&lt;/td&gt;
&lt;td class="Table4Base_special3_normal" style=" height:1.30vw; vertical-align: bottom;width: 14.19%; border-left-width: 0.00vw;border-top-width: 0.00vw;border-right-width: 0.00vw;border-bottom-color: #0078c0; border-bottom-width: 0.06vw;border-bottom-style: SOLID; "&gt;
&lt;div class="Table4Base_special3_normal_normal"&gt;&lt;p id="p_2235120"&gt;55 600&lt;/p&gt;&lt;/div&gt;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id="p_2234968"&gt;COÛTS DE RECHERCHE &amp;amp; DÉVELOPPEMENT NETS&lt;/p&gt;&lt;/div&gt;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id="p_2235192"&gt;(45 090)&lt;/p&gt;&lt;/div&gt;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id="p_2234975"&gt;(84 829)&lt;/p&gt;&lt;/div&gt;
&lt;/td&gt;
&lt;/tr&gt;
&lt;/tbody&gt;&lt;/table&gt;
&lt;div class="Normal" style="padding-left: 0.00vw; margin-bottom: 1.27vw; "&gt;&lt;p id="p_2214428"&gt;Les coûts de développement capitalisés concernaient principalement les produits SmartSiC&lt;span class="sup"&gt;TM&lt;/span&gt; sur l’exercice 2024-2025.&lt;/p&gt;&lt;/div&gt;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id="p_2214445"&gt;&lt;span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id="p_1233057"&gt;24 923&lt;/p&gt;&lt;/div&gt;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id="p_1233064"&gt;89 641&lt;/p&gt;&lt;/div&gt;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id="p_1233071"&gt;30 425&lt;/p&gt;&lt;/div&gt;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id="p_1233078"&gt;11 132&lt;/p&gt;&lt;/div&gt;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id="p_1232876"&gt;156 121&lt;/p&gt;&lt;/div&gt;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id="p_1232883"&gt;Acquisitions&lt;/p&gt;&lt;/div&gt;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id="p_1233085"&gt;-&lt;/p&gt;&lt;/div&gt;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id="p_1233092"&gt;10 799&lt;/p&gt;&lt;/div&gt;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id="p_1233099"&gt;12 205&lt;/p&gt;&lt;/div&gt;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id="p_1233106"&gt;-&lt;/p&gt;&lt;/div&gt;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id="p_1232890"&gt;23 004&lt;/p&gt;&lt;/div&gt;
&lt;/td&gt;
&lt;/tr&gt;
&lt;tr&gt;
&lt;th class="Table4Base_normal_header" style=" height:1.27vw; vertical-align: bottom;width: 29.05%; border-left-width: 0.00vw;border-top-width: 0.00vw;border-right-width: 0.00vw;border-bottom-width: 0.00vw;"&gt;
&lt;div class="Table4Base_normal_header_normal"&gt;&lt;p id="p_1232897"&gt;Amortissements &lt;/p&gt;&lt;/div&gt;
&lt;/th&gt;
&lt;td class="Table4Base_normal_normal" style=" height:1.27vw; vertical-align: bottom;width: 14.19%; border-left-width: 0.00vw;border-top-width: 0.00vw;border-right-width: 0.00vw;border-bottom-width: 0.00vw;"&gt;
&lt;div class="Table4Base_normal_normal_normal"&gt;&lt;p id="p_1233113"&gt;-&lt;/p&gt;&lt;/div&gt;
&lt;/td&gt;
&lt;td class="Table4Base_normal_normal" style=" height:1.27vw; vertical-align: bottom;width: 14.19%; border-left-width: 0.00vw;border-top-width: 0.00vw;border-right-width: 0.00vw;border-bottom-width: 0.00vw;"&gt;
&lt;div class="Table4Base_normal_normal_normal"&gt;&lt;p id="p_1233120"&gt;(8 279)&lt;/p&gt;&lt;/div&gt;
&lt;/td&gt;
&lt;td class="Table4Base_normal_normal" style=" height:1.27vw; vertical-align: bottom;width: 14.19%; border-left-width: 0.00vw;border-top-width: 0.00vw;border-right-width: 0.00vw;border-bottom-width: 0.00vw;"&gt;
&lt;div class="Table4Base_normal_normal_normal"&gt;&lt;p id="p_1233127"&gt;(13 932)&lt;/p&gt;&lt;/div&gt;
&lt;/td&gt;
&lt;td class="Table4Base_normal_normal" style=" height:1.27vw; vertical-align: bottom;width: 14.19%; border-left-width: 0.00vw;border-top-width: 0.00vw;border-right-width: 0.00vw;border-bottom-width: 0.00vw;"&gt;
&lt;div class="Table4Base_normal_normal_normal"&gt;&lt;p id="p_1233134"&gt;(2 084)&lt;/p&gt;&lt;/div&gt;
&lt;/td&gt;
&lt;td class="Table4Base_normal_hilight" style=" height:1.27vw; vertical-align: bottom;width: 14.19%; border-left-width: 0.00vw;border-top-width: 0.00vw;border-right-width: 0.00vw;border-bottom-width: 0.00vw;"&gt;
&lt;div class="Table4Base_normal_hilight_normal"&gt;&lt;p id="p_1232904"&gt;(24 295)&lt;/p&gt;&lt;/div&gt;
&lt;/td&gt;
&lt;/tr&gt;
&lt;tr&gt;
&lt;th class="Table4Base_normal_header" style=" height:1.19vw; vertical-align: bottom;width: 29.05%; border-left-width: 0.00vw;border-top-width: 0.00vw;border-right-width: 0.00vw;border-bottom-width: 0.00vw;"&gt;
&lt;div class="Table4Base_normal_header_normal"&gt;&lt;p id="p_1232911"&gt;Écarts de conversion&lt;/p&gt;&lt;/div&gt;
&lt;/th&gt;
&lt;td class="Table4Base_normal_normal" style=" height:1.19vw; vertical-align: bottom;width: 14.19%; border-left-width: 0.00vw;border-top-width: 0.00vw;border-right-width: 0.00vw;border-bottom-width: 0.00vw;"&gt;
&lt;div class="Table4Base_normal_normal_normal"&gt;&lt;p id="p_1233141"&gt;-&lt;/p&gt;&lt;/div&gt;
&lt;/td&gt;
&lt;td class="Table4Base_normal_normal" style=" height:1.19vw; vertical-align: bottom;width: 14.19%; border-left-width: 0.00vw;border-top-width: 0.00vw;border-right-width: 0.00vw;border-bottom-width: 0.00vw;"&gt;
&lt;div class="Table4Base_normal_normal_normal"&gt;&lt;p id="p_1233148"&gt;-&lt;/p&gt;&lt;/div&gt;
&lt;/td&gt;
&lt;td class="Table4Base_normal_normal" style=" height:1.19vw; vertical-align: bottom;width: 14.19%; border-left-width: 0.00vw;border-top-width: 0.00vw;border-right-width: 0.00vw;border-bottom-width: 0.00vw;"&gt;
&lt;div class="Table4Base_normal_normal_normal"&gt;&lt;p id="p_1233155"&gt;(8)&lt;/p&gt;&lt;/div&gt;
&lt;/td&gt;
&lt;td class="Table4Base_normal_normal" style=" height:1.19vw; vertical-align: bottom;width: 14.19%; border-left-width: 0.00vw;border-top-width: 0.00vw;border-right-width: 0.00vw;border-bottom-width: 0.00vw;"&gt;
&lt;div class="Table4Base_normal_normal_normal"&gt;&lt;p id="p_1233162"&gt;-&lt;/p&gt;&lt;/div&gt;
&lt;/td&gt;
&lt;td class="Table4Base_normal_hilight" style=" height:1.19vw; vertical-align: bottom;width: 14.19%; border-left-width: 0.00vw;border-top-width: 0.00vw;border-right-width: 0.00vw;border-bottom-width: 0.00vw;"&gt;
&lt;div class="Table4Base_normal_hilight_normal"&gt;&lt;p id="p_1232918"&gt;(8)&lt;/p&gt;&lt;/div&gt;
&lt;/td&gt;
&lt;/tr&gt;
&lt;tr&gt;
&lt;th class="Table4Base_normal_header" style=" height:2.49vw; vertical-align: bottom;width: 29.05%; border-left-width: 0.00vw;border-top-width: 0.00vw;border-right-width: 0.00vw;border-bottom-color: #0078c0; border-bottom-width: 0.06vw;border-bottom-style: SOLID; "&gt;
&lt;div class="Table4Base_normal_header_normal"&gt;&lt;p id="p_1232925"&gt;Cessions, mises au rebut ou autres variations&lt;/p&gt;&lt;/div&gt;
&lt;/th&gt;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id="p_1233169"&gt;(7 420)&lt;/p&gt;&lt;/div&gt;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id="p_1233176"&gt;(15 591)&lt;/p&gt;&lt;/div&gt;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id="p_1233183"&gt;(1 775)&lt;/p&gt;&lt;/div&gt;
&lt;/td&gt;
&lt;td class="Table4Base_normal_normal" style=" height:2.49vw; vertical-align: bottom;width: 14.19%; border-left-width: 0.00vw;border-top-width: 0.00vw;border-right-width: 0.00vw;border-bottom-color: #0078c0; border-bottom-width: 0.06vw;border-bottom-style: SOLID; "&gt;
&lt;div class="Table4Base_normal_normal_normal"&gt;&lt;p id="p_1233190"&gt;(52)&lt;/p&gt;&lt;/div&gt;
&lt;/td&gt;
&lt;td class="Table4Base_normal_hilight" style=" height:2.49vw; vertical-align: bottom;width: 14.19%; border-left-width: 0.00vw;border-top-width: 0.00vw;border-right-width: 0.00vw;border-bottom-color: #0078c0; border-bottom-width: 0.06vw;border-bottom-style: SOLID; "&gt;
&lt;div class="Table4Base_normal_hilight_normal"&gt;&lt;p id="p_1232932"&gt;(24 838)&lt;/p&gt;&lt;/div&gt;
&lt;/td&gt;
&lt;/tr&gt;
&lt;tr&gt;
&lt;th class="Table4Base_special4_header" style=" height:1.33vw; vertical-align: bottom;width: 29.05%; border-left-width: 0.00vw;border-top-color: #0078c0; border-top-width: 0.06vw;border-top-style: SOLID; border-right-width: 0.00vw;border-bottom-color: #0078c0; border-bottom-width: 0.06vw;border-bottom-style: SOLID; "&gt;
&lt;div class="Table4Base_special4_header_normal"&gt;&lt;p id="p_1232939"&gt;31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id="p_1233197"&gt;17 503&lt;/p&gt;&lt;/div&gt;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id="p_1233204"&gt;76 570&lt;/p&gt;&lt;/div&gt;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id="p_1233211"&gt;26 915&lt;/p&gt;&lt;/div&gt;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id="p_1233218"&gt;8 996&lt;/p&gt;&lt;/div&gt;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id="p_1232946"&gt;129 984&lt;/p&gt;&lt;/div&gt;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id="p_1232953"&gt;Acquisitions&lt;/p&gt;&lt;/div&gt;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id="p_1233225"&gt;-&lt;/p&gt;&lt;/div&gt;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id="p_1233232"&gt;-&lt;/p&gt;&lt;/div&gt;
&lt;/td&gt;
&lt;td class="Table4Base_normal_normal" style=" height:1.30vw; vertical-align: bottom;width: 14.19%; border-left-width: 0.00vw;border-top-color: #0078c0; border-top-width: 0.06vw;border-top-style: SOLID; border-right-width: 0.00vw;border-bottom-width: 0.00vw;"&gt;
&lt;div</t>
        </is>
      </c>
      <c r="C51" s="38" t="inlineStr"/>
      <c r="D51" s="38" t="inlineStr"/>
    </row>
    <row r="52" ht="22" customHeight="1">
      <c r="A52" s="33" t="inlineStr">
        <is>
          <t xml:space="preserve">      Description of accounting policy for research and development expense [text block]</t>
        </is>
      </c>
      <c r="B52" s="38" t="inlineStr">
        <is>
          <t xml:space="preserve">&lt;div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t>
        </is>
      </c>
      <c r="C52" s="38" t="inlineStr"/>
      <c r="D52" s="38" t="inlineStr"/>
    </row>
    <row r="53" ht="22" customHeight="1">
      <c r="A53" s="33" t="inlineStr">
        <is>
          <t xml:space="preserve">      Disclosure of information about employees [text block]</t>
        </is>
      </c>
      <c r="B53" s="38" t="inlineStr">
        <is>
          <t xml:space="preserve">&lt;div class="Normal" style="padding-left: 0.00vw; margin-bottom: 1.98vw; "&gt;&lt;p id="p_2213795"&gt;L’effectif moyen du Groupe en nombre de salariés équivalent temps plein est le suivant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id="p_2234755"&gt;(en équivalent temps plein)&lt;/p&gt;&lt;/div&gt;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id="p_2234855"&gt;31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id="p_2234762"&gt;31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id="p_2234811"&gt;Production&lt;/p&gt;&lt;/div&gt;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id="p_2234862"&gt;1 418&lt;/p&gt;&lt;/div&gt;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id="p_2234818"&gt;1 437&lt;/p&gt;&lt;/div&gt;
&lt;/td&gt;
&lt;/tr&gt;
&lt;tr&gt;
&lt;th class="Table4Base_normal_header" style=" height:1.19vw; vertical-align: bottom;width: 71.62%; border-left-width: 0.00vw;border-top-width: 0.00vw;border-right-width: 0.00vw;border-bottom-width: 0.00vw;"&gt;
&lt;div class="Table4Base_normal_header_normal"&gt;&lt;p id="p_2234825"&gt;Recherche &amp;amp; Développement&lt;/p&gt;&lt;/div&gt;
&lt;/th&gt;
&lt;td class="Table4Base_normal_hilight" style=" height:1.19vw; vertical-align: bottom;width: 14.19%; border-left-width: 0.00vw;border-top-width: 0.00vw;border-right-width: 0.00vw;border-bottom-width: 0.00vw;"&gt;
&lt;div class="Table4Base_normal_hilight_normal"&gt;&lt;p id="p_2234869"&gt;301&lt;/p&gt;&lt;/div&gt;
&lt;/td&gt;
&lt;td class="Table4Base_normal_normal" style=" height:1.19vw; vertical-align: bottom;width: 14.19%; border-left-width: 0.00vw;border-top-width: 0.00vw;border-right-width: 0.00vw;border-bottom-width: 0.00vw;"&gt;
&lt;div class="Table4Base_normal_normal_normal"&gt;&lt;p id="p_2234832"&gt;358&lt;/p&gt;&lt;/div&gt;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id="p_2234839"&gt;Services généraux, commerciaux et administratifs&lt;/p&gt;&lt;/div&gt;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id="p_2234876"&gt;404&lt;/p&gt;&lt;/div&gt;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id="p_2234846"&gt;414&lt;/p&gt;&lt;/div&gt;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id="p_2234769"&gt;TOTAL DE L’EFFECTIF EN ÉQUIVALENT TEMPS PLEIN&lt;/p&gt;&lt;/div&gt;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id="p_2234883"&gt;2 123&lt;/p&gt;&lt;/div&gt;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id="p_2234776"&gt;2 209&lt;/p&gt;&lt;/div&gt;
&lt;/td&gt;
&lt;/tr&gt;
&lt;/tbody&gt;&lt;/table&gt;
</t>
        </is>
      </c>
      <c r="C53" s="38" t="inlineStr"/>
      <c r="D53" s="38" t="inlineStr"/>
    </row>
    <row r="54" ht="22" customHeight="1">
      <c r="A54" s="33" t="inlineStr">
        <is>
          <t xml:space="preserve">      Disclosure of expenses by nature [text block]</t>
        </is>
      </c>
      <c r="B54" s="38" t="inlineStr">
        <is>
          <t>&lt;div class="N2NoteNum" style="text-indent: -3.60vw; padding-left: 3.60vw; margin-bottom: 0.79vw; "&gt;&lt;p id="p_2213485"&gt;&lt;span style="text-indent: 0vw; display: inline-block;  min-width: 3.60vw; box-sizing: border-box; "&gt;&lt;span style="color: #313130; font-size: 1.34vw; font-family: 'Ubuntu Regular-Bold-NORMAL'; "&gt;7.2&lt;/span&gt;&lt;/span&gt;Frais de personnel&lt;/p&gt;&lt;/div&gt;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id="p_2234624"&gt;(en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id="p_2234594"&gt;31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id="p_2234601"&gt;31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id="p_2234631"&gt;Charges de personnel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id="p_2234608"&gt;(183 929)&lt;/p&gt;&lt;/div&gt;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id="p_2234615"&gt;(200 956)&lt;/p&gt;&lt;/div&gt;
&lt;/td&gt;
&lt;/tr&gt;
&lt;tr&gt;
&lt;th class="Table4Base_normal_header" style=" height:1.27vw; vertical-align: bottom;width: 71.62%; border-left-width: 0.00vw;border-top-width: 0.00vw;border-right-width: 0.00vw;border-bottom-width: 0.00vw;"&gt;
&lt;div class="Table4Base_normal_header_normal"&gt;&lt;p id="p_2234638"&gt;Retraites&lt;/p&gt;&lt;/div&gt;
&lt;/th&gt;
&lt;td class="Table4Base_normal_hilight" style=" height:1.27vw; vertical-align: bottom;width: 14.19%; border-left-width: 0.00vw;border-top-width: 0.00vw;border-right-width: 0.00vw;border-bottom-width: 0.00vw;"&gt;
&lt;div class="Table4Base_normal_hilight_normal"&gt;&lt;p id="p_2234492"&gt;(1 085)&lt;/p&gt;&lt;/div&gt;
&lt;/td&gt;
&lt;td class="Table4Base_normal_normal" style=" height:1.27vw; vertical-align: bottom;width: 14.19%; border-left-width: 0.00vw;border-top-width: 0.00vw;border-right-width: 0.00vw;border-bottom-width: 0.00vw;"&gt;
&lt;div class="Table4Base_normal_normal_normal"&gt;&lt;p id="p_2234499"&gt;(89)&lt;/p&gt;&lt;/div&gt;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id="p_2234645"&gt;Rémunération en actions &lt;span class="sup"&gt;(2)&lt;/span&gt;&lt;/p&gt;&lt;/div&gt;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id="p_2234577"&gt;(699)&lt;/p&gt;&lt;/div&gt;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id="p_2234584"&gt;(11 277)&lt;/p&gt;&lt;/div&gt;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id="p_2234652"&gt;FRAIS DE PERSONNEL&lt;/p&gt;&lt;/div&gt;
&lt;/th&gt;
&lt;td class="Table4Base_special4_hilight" style=" height:1.30vw; vertical-align: bottom;width: 14.19%; border-left-width: 0.00vw;border-top-color: #0078c0; border-top-width: 0.06vw;border-top-style: SOLID; border-right-width: 0.00vw;"&gt;
&lt;div class="Table4Base_special4_hilight_normal"&gt;&lt;p id="p_2234506"&gt;(185 713)&lt;/p&gt;&lt;/div&gt;
&lt;/td&gt;
&lt;td class="Table4Base_special4_normal" style=" height:1.30vw; vertical-align: bottom;width: 14.19%; border-left-width: 0.00vw;border-top-color: #0078c0; border-top-width: 0.06vw;border-top-style: SOLID; border-right-width: 0.00vw;"&gt;
&lt;div class="Table4Base_special4_normal_normal"&gt;&lt;p id="p_2234513"&gt;(212 322)&lt;/p&gt;&lt;/div&gt;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id="p_2234659"&gt;&lt;span style="text-indent: 0vw; display: inline-block;  min-width: 1.83vw; box-sizing: border-box; "&gt;&lt;span style="color: #313130; font-size: 0.85vw; font-family: 'Ubuntu Light-Medium-ITALIC'; "&gt;(1)&lt;/span&gt;&lt;/span&gt;Les charges de personnel présentées comprennent également les charges sociales, la charge d’intéressement et de participation.&lt;/p&gt;&lt;/div&gt;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id="p_2234666"&gt;&lt;span style="text-indent: 0vw; display: inline-block;  min-width: 1.83vw; box-sizing: border-box; "&gt;&lt;span style="color: #313130; font-size: 0.85vw; font-family: 'Ubuntu Light-Medium-ITALIC'; "&gt;(2)&lt;/span&gt;&lt;/span&gt;Y compris contributions sociales.&lt;/p&gt;&lt;/div&gt;
&lt;/th&gt;
&lt;/tr&gt;
&lt;/tbody&gt;&lt;/table&gt;
&lt;div class="N2NoteNum" style="text-indent: -3.60vw; padding-left: 3.60vw; margin-bottom: 0.79vw; "&gt;&lt;p id="p_2214029"&gt;&lt;span style="text-indent: 0vw; display: inline-block;  min-width: 3.60vw; box-sizing: border-box; "&gt;&lt;span style="color: #313130; font-size: 1.34vw; font-family: 'Ubuntu Regular-Bold-NORMAL'; "&gt;7.3&lt;/span&gt;&lt;/span&gt;Coûts de Recherche &amp;amp; Développement&lt;/p&gt;&lt;/div&gt;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id="p_2234954"&gt;(en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id="p_2235129"&gt;31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id="p_2234961"&gt;31 mars 2025&lt;/p&gt;&lt;/div&gt;
&lt;/th&gt;
&lt;/tr&gt;
&lt;/thead&gt;&lt;tbody&gt;&lt;tr&gt;
&lt;th class="Table4Base_special2_header" style=" height:1.29vw; vertical-align: bottom;width: 71.62%; border-left-width: 0.00vw;border-top-color: #313130; border-top-width: 0.04vw;border-top-style: SOLID; border-right-width: 0.00vw;border-bottom-width: 0.00vw;"&gt;
&lt;div class="Table4Base_special2_header_normal"&gt;&lt;p id="p_2235015"&gt;Coûts de Recherche &amp;amp; Développement bruts avant capitalisation&lt;/p&gt;&lt;/div&gt;
&lt;/th&gt;
&lt;td class="Table4Base_special2_hilight" style=" height:1.29vw; vertical-align: bottom;width: 14.19%; border-left-width: 0.00vw;border-top-color: #313130; border-top-width: 0.04vw;border-top-style: SOLID; border-right-width: 0.00vw;border-bottom-width: 0.00vw;"&gt;
&lt;div class="Table4Base_special2_hilight_normal"&gt;&lt;p id="p_2235136"&gt;(114 244)&lt;/p&gt;&lt;/div&gt;
&lt;/td&gt;
&lt;td class="Table4Base_special2_normal" style=" height:1.29vw; vertical-align: bottom;width: 14.19%; border-left-width: 0.00vw;border-top-color: #313130; border-top-width: 0.04vw;border-top-style: SOLID; border-right-width: 0.00vw;border-bottom-width: 0.00vw;"&gt;
&lt;div class="Table4Base_special2_normal_normal"&gt;&lt;p id="p_2235022"&gt;(152 305)&lt;/p&gt;&lt;/div&gt;
&lt;/td&gt;
&lt;/tr&gt;
&lt;tr&gt;
&lt;th class="Table4Base_normal_header" style=" height:1.27vw; vertical-align: bottom;width: 71.62%; border-left-width: 0.00vw;border-top-width: 0.00vw;border-right-width: 0.00vw;border-bottom-width: 0.00vw;"&gt;
&lt;div class="Table4Base_normal_header_normal"&gt;&lt;p id="p_2235029"&gt;Coûts de développement capitalisés&lt;/p&gt;&lt;/div&gt;
&lt;/th&gt;
&lt;td class="Table4Base_normal_hilight" style=" height:1.27vw; vertical-align: bottom;width: 14.19%; border-left-width: 0.00vw;border-top-width: 0.00vw;border-right-width: 0.00vw;border-bottom-width: 0.00vw;"&gt;
&lt;div class="Table4Base_normal_hilight_normal"&gt;&lt;p id="p_2235143"&gt;-&lt;/p&gt;&lt;/div&gt;
&lt;/td&gt;
&lt;td class="Table4Base_normal_normal" style=" height:1.27vw; vertical-align: bottom;width: 14.19%; border-left-width: 0.00vw;border-top-width: 0.00vw;border-right-width: 0.00vw;border-bottom-width: 0.00vw;"&gt;
&lt;div class="Table4Base_normal_normal_normal"&gt;&lt;p id="p_2235036"&gt;11 876&lt;/p&gt;&lt;/div&gt;
&lt;/td&gt;
&lt;/tr&gt;
&lt;tr&gt;
&lt;th class="Table4Base_special2_header" style=" height:1.27vw; vertical-align: bottom;width: 71.62%; border-left-width: 0.00vw;border-top-width: 0.00vw;border-right-width: 0.00vw;border-bottom-width: 0.00vw;"&gt;
&lt;div class="Table4Base_special2_header_normal"&gt;&lt;p id="p_2235043"&gt;Coûts de Recherche &amp;amp; Développement bruts&lt;/p&gt;&lt;/div&gt;
&lt;/th&gt;
&lt;td class="Table4Base_special2_hilight" style=" height:1.27vw; vertical-align: bottom;width: 14.19%; border-left-width: 0.00vw;border-top-width: 0.00vw;border-right-width: 0.00vw;border-bottom-width: 0.00vw;"&gt;
&lt;div class="Table4Base_special2_hilight_normal"&gt;&lt;p id="p_2235150"&gt;(114 244)&lt;/p&gt;&lt;/div&gt;
&lt;/td&gt;
&lt;td class="Table4Base_special2_normal" style=" height:1.27vw; vertical-align: bottom;width: 14.19%; border-left-width: 0.00vw;border-top-width: 0.00vw;border-right-width: 0.00vw;border-bottom-width: 0.00vw;"&gt;
&lt;div class="Table4Base_special2_normal_normal"&gt;&lt;p id="p_2235050"&gt;(140 429)&lt;/p&gt;&lt;/div&gt;
&lt;/td&gt;
&lt;/tr&gt;
&lt;tr&gt;
&lt;th class="Table4Base_normal_header" style=" height:1.27vw; vertical-align: bottom;width: 71.62%; border-left-width: 0.00vw;border-top-width: 0.00vw;border-right-width: 0.00vw;border-bottom-width: 0.00vw;"&gt;
&lt;div class="Table4Base_normal_header_normal"&gt;&lt;p id="p_2235057"&gt;&lt;span style="font-family: 'Ubuntu Light-Medium-ITALIC'; "&gt;dont dotations aux amortissements sur projets capitalisés&lt;/span&gt;&lt;/p&gt;&lt;/div&gt;
&lt;/th&gt;
&lt;td class="Table4Base_normal_hilight" style=" height:1.27vw; vertical-align: bottom;width: 14.19%; border-left-width: 0.00vw;border-top-width: 0.00vw;border-right-width: 0.00vw;border-bottom-width: 0.00vw;"&gt;
&lt;div class="Table4Base_normal_hilight_normal"&gt;&lt;p id="p_2235157"&gt;&lt;span style="font-family: 'Ubuntu Light-Medium-ITALIC'; "&gt;(5 985)&lt;/span&gt;&lt;/p&gt;&lt;/div&gt;
&lt;/td&gt;
&lt;td class="Table4Base_normal_normal" style=" height:1.27vw; vertical-align: bottom;width: 14.19%; border-left-width: 0.00vw;border-top-width: 0.00vw;border-right-width: 0.00vw;border-bottom-width: 0.00vw;"&gt;
&lt;div class="Table4Base_normal_normal_normal"&gt;&lt;p id="p_2235064"&gt;&lt;span style="font-family: 'Ubuntu Light-Medium-ITALIC'; "&gt;(8 279)&lt;/span&gt;&lt;/p&gt;&lt;/div&gt;
&lt;/td&gt;
&lt;/tr&gt;
&lt;tr&gt;
&lt;th class="Table4Base_normal_header" style=" height:1.27vw; vertical-align: bottom;width: 71.62%; border-left-width: 0.00vw;border-top-width: 0.00vw;border-right-width: 0.00vw;border-bottom-width: 0.00vw;"&gt;
&lt;div class="Table4Base_normal_header_normal"&gt;&lt;p id="p_2235071"&gt;Ventes de prototypes&lt;/p&gt;&lt;/div&gt;
&lt;/th&gt;
&lt;td class="Table4Base_normal_hilight" style=" height:1.27vw; vertical-align: bottom;width: 14.19%; border-left-width: 0.00vw;border-top-width: 0.00vw;border-right-width: 0.00vw;border-bottom-width: 0.00vw;"&gt;
&lt;div class="Table4Base_normal_hilight_normal"&gt;&lt;p id="p_2235164"&gt;7 226&lt;/p&gt;&lt;/div&gt;
&lt;/td&gt;
&lt;td class="Table4Base_normal_normal" style=" height:1.27vw; vertical-align: bottom;width: 14.19%; border-left-width: 0.00vw;border-top-width: 0.00vw;border-right-width: 0.00vw;border-bottom-width: 0.00vw;"&gt;
&lt;div class="Table4Base_normal_normal_normal"&gt;&lt;p id="p_2235078"&gt;7 455&lt;/p&gt;&lt;/div&gt;
&lt;/td&gt;
&lt;/tr&gt;
&lt;tr&gt;
&lt;th class="Table4Base_normal_header" style=" height:1.27vw; vertical-align: bottom;width: 71.62%; border-left-width: 0.00vw;border-top-width: 0.00vw;border-right-width: 0.00vw;border-bottom-width: 0.00vw;"&gt;
&lt;div class="Table4Base_normal_header_normal"&gt;&lt;p id="p_2235085"&gt;Subventions&lt;/p&gt;&lt;/div&gt;
&lt;/th&gt;
&lt;td class="Table4Base_normal_hilight" style=" height:1.27vw; vertical-align: bottom;width: 14.19%; border-left-width: 0.00vw;border-top-width: 0.00vw;border-right-width: 0.00vw;border-bottom-width: 0.00vw;"&gt;
&lt;div class="Table4Base_normal_hilight_normal"&gt;&lt;p id="p_2235171"&gt;36 407&lt;/p&gt;&lt;/div&gt;
&lt;/td&gt;
&lt;td class="Table4Base_normal_normal" style=" height:1.27vw; vertical-align: bottom;width: 14.19%; border-left-width: 0.00vw;border-top-width: 0.00vw;border-right-width: 0.00vw;border-bottom-width: 0.00vw;"&gt;
&lt;div class="Table4Base_normal_normal_normal"&gt;&lt;p id="p_2235092"&gt;24 958&lt;/p&gt;&lt;/div&gt;
&lt;/td&gt;
&lt;/tr&gt;
&lt;tr&gt;
&lt;th class="Table4Base_normal_header" style=" height:1.27vw; vertical-align: bottom;width: 71.62%; border-left-width: 0.00vw;border-top-width: 0.00vw;border-right-width: 0.00vw;border-bottom-width: 0.00vw;"&gt;
&lt;div class="Table4Base_normal_header_normal"&gt;&lt;p id="p_2235099"&gt;Crédit impôt recherche&lt;/p&gt;&lt;/div&gt;
&lt;/th&gt;
&lt;td class="Table4Base_normal_hilight" style=" height:1.27vw; vertical-align: bottom;width: 14.19%; border-left-width: 0.00vw;border-top-width: 0.00vw;border-right-width: 0.00vw;border-bottom-width: 0.00vw;"&gt;
&lt;div class="Table4Base_normal_hilight_normal"&gt;&lt;p id="p_2235178"&gt;25 521&lt;/p&gt;&lt;/div&gt;
&lt;/td&gt;
&lt;td class="Table4Base_normal_normal" style=" height:1.27vw; vertical-align: bottom;width: 14.19%; border-left-width: 0.00vw;border-top-width: 0.00vw;border-right-width: 0.00vw;border-bottom-width: 0.00vw;"&gt;
&lt;div class="Table4Base_normal_normal_normal"&gt;&lt;p id="p_2235106"&gt;23 187&lt;/p&gt;&lt;/div&gt;
&lt;/td&gt;
&lt;/tr&gt;
&lt;tr&gt;
&lt;th class="Table4Base_special3_header" style=" height:1.30vw; vertical-align: bottom;width: 71.62%; border-left-width: 0.00vw;border-top-width: 0.00vw;border-right-width: 0.00vw;border-bottom-color: #0078c0; border-bottom-width: 0.06vw;border-bottom-style: SOLID; "&gt;
&lt;div class="Table4Base_special3_header_normal"&gt;&lt;p id="p_2235113"&gt;Total des produits déduits des coûts de Recherche &amp;amp; Développement bruts&lt;/p&gt;&lt;/div&gt;
&lt;/th&gt;
&lt;td class="Table4Base_special3_hilight" style=" height:1.30vw; vertical-align: bottom;width: 14.19%; border-left-width: 0.00vw;border-top-width: 0.00vw;border-right-width: 0.00vw;border-bottom-color: #0078c0; border-bottom-width: 0.06vw;border-bottom-style: SOLID; "&gt;
&lt;div class="Table4Base_special3_hilight_normal"&gt;&lt;p id="p_2235185"&gt;69 154&lt;/p&gt;&lt;/div&gt;
&lt;/td&gt;
&lt;td class="Table4Base_special3_normal" style=" height:1.30vw; vertical-align: bottom;width: 14.19%; border-left-width: 0.00vw;border-top-width: 0.00vw;border-right-width: 0.00vw;border-bottom-color: #0078c0; border-bottom-width: 0.06vw;border-bottom-style: SOLID; "&gt;
&lt;div class="Table4Base_special3_normal_normal"&gt;&lt;p id="p_2235120"&gt;55 600&lt;/p&gt;&lt;/div&gt;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id="p_2234968"&gt;COÛTS DE RECHERCHE &amp;amp; DÉVELOPPEMENT NETS&lt;/p&gt;&lt;/div&gt;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id="p_2235192"&gt;(45 090)&lt;/p&gt;&lt;/div&gt;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id="p_2234975"&gt;(84 829)&lt;/p&gt;&lt;/div&gt;
&lt;/td&gt;
&lt;/tr&gt;
&lt;/tbody&gt;&lt;/table&gt;
&lt;div class="Normal" style="padding-left: 0.00vw; margin-bottom: 1.27vw; "&gt;&lt;p id="p_2214428"&gt;Les coûts de développement capitalisés concernaient principalement les produits SmartSiC&lt;span class="sup"&gt;TM&lt;/span&gt; sur l’exercice 2024-2025.&lt;/p&gt;&lt;/div&gt;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id="p_2214445"&gt;&lt;span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id="p_2214457"&gt;Les coûts de Recherche &amp;amp; Développement correspondent aux frais ne répondant pas aux critères d’immobilisation définis dans la note 8.1 &lt;span style="font-family: 'Ubuntu Light-Medium-ITALIC'; "&gt;Immobilisations incorporelles&lt;/span&gt;. Ces frais sont présentés nets du montant du crédit d’impôt recherche, des autres subventions inscrites au compte de résultat de la période et incluent les dotations aux amortissements des coûts de développement capitalisés.&lt;/p&gt;&lt;/div&gt;
&lt;div class="Normal" style="padding-left: 0.00vw; margin-bottom: 0.71vw; "&gt;&lt;p id="p_2214476"&gt;Les subventions acquises, c’est-à-dire les subventions pour lesquelles les conventions de financement ont été signées et les autorisations administratives ont été obtenues, sont enregistrées en produits constatés d’avance au bilan (si elles sont relatives aux projets répondant aux critères d’IAS 38). Les subventions sont facturées aux organismes concernés à la suite des revues de projet, selon les jalons prévus dans les conventions de subvention.&lt;/p&gt;&lt;/div&gt;
&lt;div class="Normal" style="padding-left: 0.00vw; margin-bottom: 0.71vw; "&gt;&lt;p id="p_2214494"&gt;Si elles ne sont pas relatives à des projets capitalisés, les subventions sont reconnues immédiatement en résultat en fonction de l’avancement des projets afférents.&lt;/p&gt;&lt;/div&gt;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&lt;/div&gt;&lt;/div&gt;&lt;div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id="p_2214569"&gt;&lt;span style="text-indent: 0vw; display: inline-block;  min-width: 3.60vw; box-sizing: border-box; "&gt;&lt;span style="color: #313130; font-size: 1.34vw; font-family: 'Ubuntu Regular-Bold-NORMAL'; "&gt;7.4&lt;/span&gt;&lt;/span&gt;Dotations aux amortissements&lt;/p&gt;&lt;/div&gt;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id="p_2237192"&gt;(en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id="p_2237199"&gt;31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id="p_2237222"&gt;31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id="p_2237206"&gt;Coût des ventes&lt;/p&gt;&lt;/div&gt;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id="p_2237213"&gt;(117 898)&lt;/p&gt;&lt;/div&gt;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id="p_2237229"&gt;(111 014)&lt;/p&gt;&lt;/div&gt;
&lt;/td&gt;
&lt;/tr&gt;
&lt;tr&gt;
&lt;th class="Table4Base_normal_header" style=" height:1.27vw; vertical-align: bottom;width: 71.62%; border-left-width: 0.00vw;border-top-width: 0.00vw;border-right-width: 0.00vw;border-bottom-width: 0.00vw;"&gt;
&lt;div class="Table4Base_normal_header_normal"&gt;&lt;p id="p_2237097"&gt;Coûts de recherche et développement&lt;/p&gt;&lt;/div&gt;
&lt;/th&gt;
&lt;td class="Table4Base_normal_hilight" style=" height:1.27vw; vertical-align: bottom;width: 14.19%; border-left-width: 0.00vw;border-top-width: 0.00vw;border-right-width: 0.00vw;border-bottom-width: 0.00vw;"&gt;
&lt;div class="Table4Base_normal_hilight_normal"&gt;&lt;p id="p_2237104"&gt;(16 627)&lt;/p&gt;&lt;/div&gt;
&lt;/td&gt;
&lt;td class="Table4Base_normal_normal" style=" height:1.27vw; vertical-align: bottom;width: 14.19%; border-left-width: 0.00vw;border-top-width: 0.00vw;border-right-width: 0.00vw;border-bottom-width: 0.00vw;"&gt;
&lt;div class="Table4Base_normal_normal_normal"&gt;&lt;p id="p_2237236"&gt;(25 522)&lt;/p&gt;&lt;/div&gt;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id="p_2237175"&gt;Frais généraux, commerciaux et administratifs&lt;/p&gt;&lt;/div&gt;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id="p_2237182"&gt;(3 509)&lt;/p&gt;&lt;/div&gt;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id="p_2237243"&gt;(3 609)&lt;/p&gt;&lt;/div&gt;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id="p_2237111"&gt;DOTATIONS AUX AMORTISSEMENTS&lt;/p&gt;&lt;/div&gt;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id="p_2237118"&gt;(138 034)&lt;/p&gt;&lt;/div&gt;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id="p_2237250"&gt;(140 145)&lt;/p&gt;&lt;/div&gt;
&lt;/td&gt;
&lt;/tr&gt;
&lt;/tbody&gt;&lt;/table&gt;
&lt;div class="Normal" style="padding-left: 0.00vw; min-height: 1.19vw; margin-bottom: 1.27vw; "&gt;&lt;p id="p_2214792"&gt;&lt;/p&gt;&lt;/div&gt;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id="p_2214805"&gt;&lt;span style="text-indent: 0vw; display: inline-block; box-sizing: border-box; "&gt;&lt;span style="color: #0078c0; font-size: 1.20vw; font-family: 'Ubuntu Light-Medium-BOLD'; "&gt;&lt;/span&gt;&lt;/span&gt;Principes comptables &lt;/p&gt;&lt;/div&gt;
&lt;/div&gt;&lt;/div&gt;&lt;div class="CSS_COLUMN" style=" column-count:2; column-gap:2.40vw; z-index:0;border-right-style: SOLID; padding-top: 1.13vw; border-bottom-color: #313130; border-top-width: 0.00vw; border-right-width: 0.00</t>
        </is>
      </c>
      <c r="C54" s="38" t="inlineStr"/>
      <c r="D54" s="38" t="inlineStr"/>
    </row>
    <row r="55" ht="22" customHeight="1">
      <c r="A55" s="33" t="inlineStr">
        <is>
          <t xml:space="preserve">      Disclosure of employee benefits [text block]</t>
        </is>
      </c>
      <c r="B55" s="38" t="inlineStr">
        <is>
          <t>&lt;div class="N2NoteNum" style="text-indent: -3.60vw; padding-left: 3.60vw; margin-bottom: 0.79vw; "&gt;&lt;p id="p_2213485"&gt;&lt;span style="text-indent: 0vw; display: inline-block;  min-width: 3.60vw; box-sizing: border-box; "&gt;&lt;span style="color: #313130; font-size: 1.34vw; font-family: 'Ubuntu Regular-Bold-NORMAL'; "&gt;7.2&lt;/span&gt;&lt;/span&gt;Frais de personnel&lt;/p&gt;&lt;/div&gt;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id="p_2234624"&gt;(en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id="p_2234594"&gt;31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id="p_2234601"&gt;31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id="p_2234631"&gt;Charges de personnel &lt;span class="sup"&gt;(1)&lt;/span&gt;&lt;/p&gt;&lt;/div&gt;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id="p_2234608"&gt;(183 929)&lt;/p&gt;&lt;/div&gt;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id="p_2234615"&gt;(200 956)&lt;/p&gt;&lt;/div&gt;
&lt;/td&gt;
&lt;/tr&gt;
&lt;tr&gt;
&lt;th class="Table4Base_normal_header" style=" height:1.27vw; vertical-align: bottom;width: 71.62%; border-left-width: 0.00vw;border-top-width: 0.00vw;border-right-width: 0.00vw;border-bottom-width: 0.00vw;"&gt;
&lt;div class="Table4Base_normal_header_normal"&gt;&lt;p id="p_2234638"&gt;Retraites&lt;/p&gt;&lt;/div&gt;
&lt;/th&gt;
&lt;td class="Table4Base_normal_hilight" style=" height:1.27vw; vertical-align: bottom;width: 14.19%; border-left-width: 0.00vw;border-top-width: 0.00vw;border-right-width: 0.00vw;border-bottom-width: 0.00vw;"&gt;
&lt;div class="Table4Base_normal_hilight_normal"&gt;&lt;p id="p_2234492"&gt;(1 085)&lt;/p&gt;&lt;/div&gt;
&lt;/td&gt;
&lt;td class="Table4Base_normal_normal" style=" height:1.27vw; vertical-align: bottom;width: 14.19%; border-left-width: 0.00vw;border-top-width: 0.00vw;border-right-width: 0.00vw;border-bottom-width: 0.00vw;"&gt;
&lt;div class="Table4Base_normal_normal_normal"&gt;&lt;p id="p_2234499"&gt;(89)&lt;/p&gt;&lt;/div&gt;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id="p_2234645"&gt;Rémunération en actions &lt;span class="sup"&gt;(2)&lt;/span&gt;&lt;/p&gt;&lt;/div&gt;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id="p_2234577"&gt;(699)&lt;/p&gt;&lt;/div&gt;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id="p_2234584"&gt;(11 277)&lt;/p&gt;&lt;/div&gt;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id="p_2234652"&gt;FRAIS DE PERSONNEL&lt;/p&gt;&lt;/div&gt;
&lt;/th&gt;
&lt;td class="Table4Base_special4_hilight" style=" height:1.30vw; vertical-align: bottom;width: 14.19%; border-left-width: 0.00vw;border-top-color: #0078c0; border-top-width: 0.06vw;border-top-style: SOLID; border-right-width: 0.00vw;"&gt;
&lt;div class="Table4Base_special4_hilight_normal"&gt;&lt;p id="p_2234506"&gt;(185 713)&lt;/p&gt;&lt;/div&gt;
&lt;/td&gt;
&lt;td class="Table4Base_special4_normal" style=" height:1.30vw; vertical-align: bottom;width: 14.19%; border-left-width: 0.00vw;border-top-color: #0078c0; border-top-width: 0.06vw;border-top-style: SOLID; border-right-width: 0.00vw;"&gt;
&lt;div class="Table4Base_special4_normal_normal"&gt;&lt;p id="p_2234513"&gt;(212 322)&lt;/p&gt;&lt;/div&gt;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id="p_2234659"&gt;&lt;span style="text-indent: 0vw; display: inline-block;  min-width: 1.83vw; box-sizing: border-box; "&gt;&lt;span style="color: #313130; font-size: 0.85vw; font-family: 'Ubuntu Light-Medium-ITALIC'; "&gt;(1)&lt;/span&gt;&lt;/span&gt;Les charges de personnel présentées comprennent également les charges sociales, la charge d’intéressement et de participation.&lt;/p&gt;&lt;/div&gt;
&lt;/th&gt;
&lt;/tr&gt;
&lt;tr&gt;
&lt;th class="Table4Base_footer_header" colspan="3" style=" height:0.95vw; vertical-align: top;width: 100.00%; border-left-width: 0.00vw;border-top-width: 0.00vw;border-right-width: 0.00vw;border-bottom-width: 0.00vw;"&gt;
&lt;div class="TabNoteAppelee" style="text-indent: -1.83vw; padding-left: 1.83vw; "&gt;&lt;p id="p_2234666"&gt;&lt;span style="text-indent: 0vw; display: inline-block;  min-width: 1.83vw; box-sizing: border-box; "&gt;&lt;span style="color: #313130; font-size: 0.85vw; font-family: 'Ubuntu Light-Medium-ITALIC'; "&gt;(2)&lt;/span&gt;&lt;/span&gt;Y compris contributions sociales.&lt;/p&gt;&lt;/div&gt;
&lt;/th&gt;
&lt;/tr&gt;
&lt;/tbody&gt;&lt;/table&gt;
&lt;div class="N2NoteNum" style="text-indent: -3.60vw; padding-left: 3.60vw; margin-bottom: 0.79vw; "&gt;&lt;p id="p_733985"&gt;&lt;span style="text-indent: 0vw; display: inline-block;  min-width: 3.60vw; box-sizing: border-box; "&gt;&lt;span style="color: #313130; font-size: 1.34vw; font-family: 'Ubuntu Regular-Bold-NORMAL'; "&gt;8.16&lt;/span&gt;&lt;/span&gt;Retraites et autres avantages postérieurs à l’emploi&lt;/p&gt;&lt;/div&gt;
&lt;div class="N3Note" style="text-indent: 0.00vw; padding-left: 0.00vw; margin-bottom: 1.59vw; "&gt;&lt;p id="p_733999"&gt;&lt;span style="text-indent: 0vw; display: inline-block; box-sizing: border-box; "&gt;&lt;span style="color: #0078c0; font-size: 1.20vw; font-family: 'Ubuntu Light-Medium-BOLD'; "&gt;&lt;/span&gt;&lt;/span&gt;Montant des engagements&lt;/p&gt;&lt;/div&gt;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id="p_1248726"&gt;(en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id="p_1248811"&gt;31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id="p_1248733"&gt;31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id="p_1248781"&gt;Engagements de retraite (A)&lt;/p&gt;&lt;/div&gt;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id="p_1248818"&gt;11 165&lt;/p&gt;&lt;/div&gt;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id="p_1248788"&gt;10 084&lt;/p&gt;&lt;/div&gt;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id="p_1248795"&gt;Juste valeur des actifs du régime (B)&lt;/p&gt;&lt;/div&gt;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id="p_1248825"&gt;-&lt;/p&gt;&lt;/div&gt;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id="p_1248802"&gt;7&lt;/p&gt;&lt;/div&gt;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id="p_1248740"&gt;PROVISION POUR INDEMNITÉS DE DÉPART À LA RETRAITE (A) - (B)&lt;/p&gt;&lt;/div&gt;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id="p_1248832"&gt;11 165&lt;/p&gt;&lt;/div&gt;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id="p_1248747"&gt;10 078&lt;/p&gt;&lt;/div&gt;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id="p_734354"&gt;&lt;span style="text-indent: 0vw; display: inline-block; box-sizing: border-box; "&gt;&lt;span style="color: #313130; font-size: 1.13vw; font-family: 'Ubuntu Light-Medium-BOLD'; "&gt;&lt;/span&gt;&lt;/span&gt;Régime général de retraite&lt;/p&gt;&lt;/div&gt;
&lt;div class="Normal" style="padding-left: 0.00vw; margin-bottom: 0.71vw; "&gt;&lt;p id="p_734361"&gt;La loi française prévoit le versement en une seule fois d’une indemnité de départ à la retraite. Cette indemnité est déterminée en fonction de l’ancienneté et du niveau de rémunération au moment du départ. Les droits sont uniquement acquis aux salariés présents dans l’entreprise à l’âge de la retraite.&lt;/p&gt;&lt;/div&gt;
&lt;div class="Normal" style="padding-left: 0.00vw; margin-bottom: 0.71vw; "&gt;&lt;p id="p_734369"&gt;Les engagements de retraite et autres avantages accordés au personnel à long terme concernent uniquement des salariés en activité. Les régimes mis en place pour couvrir ces avantages sont soit des régimes à cotisations définies, soit des régimes à prestations définies.&lt;/p&gt;&lt;/div&gt;
&lt;div class="Normal" style="padding-left: 0.00vw; margin-bottom: 0.71vw; "&gt;&lt;p id="p_734377"&gt;Seuls les régimes à prestations définies donnent lieu à constitution de provisions. Ils concernent essentiellement les indemnités de départ à la retraite auxquelles s’ajoutent d’autres engagements de retraite et compléments de retraite.&lt;/p&gt;&lt;/div&gt;
&lt;div class="Normal" style="padding-left: 0.00vw; margin-bottom: 0.99vw; "&gt;&lt;p id="p_2556957"&gt;Les régimes de retraite à prestations définies sont parfois couverts par des fonds, qui font périodiquement l’objet d’une évaluation actuarielle par des actuaires indépendants. La valeur de ces fonds, lorsqu’ils existent, est déduite du passif. Les actifs sont composés de supports de gestion à vocation sécuritaire et/ou dynamique, après l’analyse avec l’entreprise de ses engagements en fonction des dates prévisionnelles de départ en retraite de son personnel.&lt;/p&gt;&lt;/div&gt;
&lt;div class="N4Note" style="text-indent: 0.00vw; padding-left: 0.00vw; margin-bottom: 0.56vw; "&gt;&lt;p id="p_1248966"&gt;&lt;span style="text-indent: 0vw; display: inline-block; box-sizing: border-box; "&gt;&lt;span style="color: #313130; font-size: 1.13vw; font-family: 'Ubuntu Light-Medium-BOLD'; "&gt;&lt;/span&gt;&lt;/span&gt;Autres régimes de retraite&lt;/p&gt;&lt;/div&gt;
&lt;div class="Normal" style="padding-left: 0.00vw; margin-bottom: 0.71vw; "&gt;&lt;p id="p_734400"&gt;Le Groupe a conclu une convention afin de compléter le montant légal des retraites. Il a décidé d’accorder à certains salariés du Groupe un régime complémentaire en sus du régime normal. Ce régime à prestations définies est géré par un organisme externe.&lt;/p&gt;&lt;/div&gt;
&lt;div class="Normal"&gt;&lt;p id="p_734409"&gt;Aux États-Unis, Soitec USA, LLC a mis en place un plan de retraite par capitalisation au titre de la section 401 (k) du Code des impôts américain. Ce plan d’épargne, à cotisations définies, est exonéré d’impôt et couvre la majeure partie des salariés américains.&lt;/p&gt;&lt;/div&gt;
&lt;/div&gt;&lt;/div&gt;&lt;div class="Normal" style="padding-left: 0.00vw; min-height: 1.19vw; margin-bottom: 0.95vw; "&gt;&lt;p id="p_734417"&gt;&lt;/p&gt;&lt;/div&gt;
&lt;div class="GraphiqueEtTableauTitre" style="padding-left: 0.00vw; margin-bottom: 1.98vw; "&gt;&lt;p id="p_734423"&gt;Hypothèses retenues&lt;/p&gt;&lt;/div&gt;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2.64vw;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 style="padding-left: 0.00vw; min-height: 0.95vw; "&gt;&lt;p id="p_1249015"&gt;&lt;/p&gt;&lt;/div&gt;
&lt;/th&gt;
&lt;th class="Table4Base_header_hilight" style=" height:1.13vw; vertical-align: bottom;width: 28.38%; border-left-width: 0.00vw;border-top-width: 0.00vw;border-right-width: 0.00vw;border-bottom-color: #313130; border-bottom-width: 0.04vw;border-bottom-style: SOLID; "&gt;
&lt;div class="Table4Base_header_hilight_normal"&gt;&lt;p id="p_1249145"&gt;31 mars 2026&lt;/p&gt;&lt;/div&gt;
&lt;/th&gt;
&lt;th class="Table4Base_header_normal" style=" height:1.13vw; vertical-align: bottom;width: 28.38%; border-left-width: 0.00vw;border-top-width: 0.00vw;border-right-width: 0.00vw;border-bottom-color: #313130; border-bottom-width: 0.04vw;border-bottom-style: SOLID; "&gt;
&lt;div class="Table4Base_header_normal_normal"&gt;&lt;p id="p_1249022"&gt;31 mars 2025&lt;/p&gt;&lt;/div&gt;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id="p_1249073"&gt;Âge de départ à la retraite&lt;/p&gt;&lt;/div&gt;
&lt;/th&gt;
&lt;td class="Table4Base_normal_hilight" style=" height:1.21vw; vertical-align: bottom;width: 28.38%; border-left-width: 0.00vw;border-top-color: #313130; border-top-width: 0.04vw;border-top-style: SOLID; border-right-width: 0.00vw;border-bottom-width: 0.00vw;"&gt;
&lt;div class="Table4Base_normal_hilight_normal"&gt;&lt;p id="p_1249152"&gt;De 64 à 65 ans selon les catégories&lt;/p&gt;&lt;/div&gt;
&lt;/td&gt;
&lt;td class="Table4Base_normal_normal" style=" height:1.21vw; vertical-align: bottom;width: 28.38%; border-left-width: 0.00vw;border-top-color: #313130; border-top-width: 0.04vw;border-top-style: SOLID; border-right-width: 0.00vw;border-bottom-width: 0.00vw;"&gt;
&lt;div class="Table4Base_normal_normal_normal"&gt;&lt;p id="p_1249080"&gt;De 64 à 65 ans selon les catégories&lt;/p&gt;&lt;/div&gt;
&lt;/td&gt;
&lt;/tr&gt;
&lt;tr&gt;
&lt;th class="Table4Base_normal_header" style=" height:1.19vw; vertical-align: bottom;width: 43.24%; border-left-width: 0.00vw;border-top-width: 0.00vw;border-right-width: 0.00vw;border-bottom-width: 0.00vw;"&gt;
&lt;div class="Table4Base_normal_header_normal"&gt;&lt;p id="p_1249087"&gt;Probabilité de départ en &lt;span style="font-family: 'Ubuntu Light-Medium-ITALIC'; "&gt;turnover&lt;/span&gt; (moyenne)&lt;/p&gt;&lt;/div&gt;
&lt;/th&gt;
&lt;td class="Table4Base_normal_hilight" style=" height:1.19vw; vertical-align: bottom;width: 28.38%; border-left-width: 0.00vw;border-top-width: 0.00vw;border-right-width: 0.00vw;border-bottom-width: 0.00vw;"&gt;
&lt;div class="Table4Base_normal_hilight_normal"&gt;&lt;p id="p_1249159"&gt;De 0,00 % à 7,00% selon l’âge&lt;/p&gt;&lt;/div&gt;
&lt;/td&gt;
&lt;td class="Table4Base_normal_normal" style=" height:1.19vw; vertical-align: bottom;width: 28.38%; border-left-width: 0.00vw;border-top-width: 0.00vw;border-right-width: 0.00vw;border-bottom-width: 0.00vw;"&gt;
&lt;div class="Table4Base_normal_normal_normal"&gt;&lt;p id="p_1249094"&gt;De 0,00 % à 7,00% selon l’âge&lt;/p&gt;&lt;/div&gt;
&lt;/td&gt;
&lt;/tr&gt;
&lt;tr&gt;
&lt;th class="Table4Base_normal_header" style=" height:1.19vw; vertical-align: bottom;width: 43.24%; border-left-width: 0.00vw;border-top-width: 0.00vw;border-right-width: 0.00vw;border-bottom-width: 0.00vw;"&gt;
&lt;div class="Table4Base_normal_header_normal"&gt;&lt;p id="p_1249101"&gt;Taux annuel d’inflation&lt;/p&gt;&lt;/div&gt;
&lt;/th&gt;
&lt;td class="Table4Base_normal_hilight" style=" height:1.19vw; vertical-align: bottom;width: 28.38%; border-left-width: 0.00vw;border-top-width: 0.00vw;border-right-width: 0.00vw;border-bottom-width: 0.00vw;"&gt;
&lt;div class="Table4Base_normal_hilight_normal"&gt;&lt;p id="p_1249166"&gt;2,00 %&lt;/p&gt;&lt;/div&gt;
&lt;/td&gt;
&lt;td class="Table4Base_normal_normal" style=" height:1.19vw; vertical-align: bottom;width: 28.38%; border-left-width: 0.00vw;border-top-width: 0.00vw;border-right-width: 0.00vw;border-bottom-width: 0.00vw;"&gt;
&lt;div class="Table4Base_normal_normal_normal"&gt;&lt;p id="p_1249108"&gt;2,00 %&lt;/p&gt;&lt;/div&gt;
&lt;/td&gt;
&lt;/tr&gt;
&lt;tr&gt;
&lt;th class="Table4Base_normal_header" style=" height:1.19vw; vertical-align: bottom;width: 43.24%; border-left-width: 0.00vw;border-top-width: 0.00vw;border-right-width: 0.00vw;border-bottom-width: 0.00vw;"&gt;
&lt;div class="Table4Base_normal_header_normal"&gt;&lt;p id="p_1249115"&gt;Taux annuel de revalorisation des rémunérations&lt;/p&gt;&lt;/div&gt;
&lt;/th&gt;
&lt;td class="Table4Base_normal_hilight" style=" height:1.19vw; vertical-align: bottom;width: 28.38%; border-left-width: 0.00vw;border-top-width: 0.00vw;border-right-width: 0.00vw;border-bottom-width: 0.00vw;"&gt;
&lt;div class="Table4Base_normal_hilight_normal"&gt;&lt;p id="p_1249173"&gt;de 2,00 % à 3,50 %&lt;/p&gt;&lt;/div&gt;
&lt;/td&gt;
&lt;td class="Table4Base_normal_normal" style=" height:1.19vw; vertical-align: bottom;width: 28.38%; border-left-width: 0.00vw;border-top-width: 0.00vw;border-right-width: 0.00vw;border-bottom-width: 0.00vw;"&gt;
&lt;div class="Table4Base_normal_normal_normal"&gt;&lt;p id="p_1249122"&gt;de 2,00 % à 3,50 %&lt;/p&gt;&lt;/div&gt;
&lt;/td&gt;
&lt;/tr&gt;
&lt;tr&gt;
&lt;th class="Table4Base_normal_header" style=" height:1.19vw; vertical-align: bottom;width: 43.24%; border-left-width: 0.00vw;border-top-width: 0.00vw;border-right-width: 0.00vw;border-bottom-width: 0.00vw;"&gt;
&lt;div class="Table4Base_normal_header_normal"&gt;&lt;p id="p_1249129"&gt;Taux de contributions&lt;/p&gt;&lt;/div&gt;
&lt;/th&gt;
&lt;td class="Table4Base_normal_hilight" style=" height:1.19vw; vertical-align: bottom;width: 28.38%; border-left-width: 0.00vw;border-top-width: 0.00vw;border-right-width: 0.00vw;border-bottom-width: 0.00vw;"&gt;
&lt;div class="Table4Base_normal_hilight_normal"&gt;&lt;p id="p_1249180"&gt;24,00 %&lt;/p&gt;&lt;/div&gt;
&lt;/td&gt;
&lt;td class="Table4Base_normal_normal" style=" height:1.19vw; vertical-align: bottom;width: 28.38%; border-left-width: 0.00vw;border-top-width: 0.00vw;border-right-width: 0.00vw;border-bottom-width: 0.00vw;"&gt;
&lt;div class="Table4Base_normal_normal_normal"&gt;&lt;p id="p_1249136"&gt;24,00 %&lt;/p&gt;&lt;/div&gt;
&lt;/td&gt;
&lt;/tr&gt;
&lt;tr&gt;
&lt;th class="Table4Base_normal_header" style=" height:1.21vw; vertical-align: bottom;width: 43.24%; border-left-width: 0.00vw;border-top-width: 0.00vw;border-right-width: 0.00vw;border-bottom-color: #313130; border-bottom-width: 0.04vw;border-bottom-style: SOLID; "&gt;
&lt;div class="Table4Base_normal_header_normal"&gt;&lt;p id="p_1249029"&gt;Taux annuel d’actualisation&lt;/p&gt;&lt;/div&gt;
&lt;/th&gt;
&lt;td class="Table4Base_normal_hilight" style=" height:1.21vw; vertical-align: bottom;width: 28.38%; border-left-width: 0.00vw;border-top-width: 0.00vw;border-right-width: 0.00vw;border-bottom-color: #313130; border-bottom-width: 0.04vw;border-bottom-style: SOLID; "&gt;
&lt;div class="Table4Base_normal_hilight_normal"&gt;&lt;p id="p_1249187"&gt;3,90 %&lt;/p&gt;&lt;/div&gt;
&lt;/td&gt;
&lt;td class="Table4Base_normal_normal" style=" height:1.21vw; vertical-align: bottom;width: 28.38%; border-left-width: 0.00vw;border-top-width: 0.00vw;border-right-width: 0.00vw;border-bottom-color: #313130; border-bottom-width: 0.04vw;border-bottom-style: SOLID; "&gt;
&lt;div class="Table4Base_normal_normal_normal"&gt;&lt;p id="p_1249036"&gt;3,40 %&lt;/p&gt;&lt;/div&gt;
&lt;/td&gt;
&lt;/tr&gt;
&lt;/tbody&gt;&lt;/table&gt;
&lt;div class="GraphiqueEtTableauTitre" style="padding-left: 0.00vw; margin-bottom: 1.98vw; "&gt;&lt;p id="p_735080"&gt;Sensibilité&lt;/p&gt;&lt;/div&gt;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2.64vw; padding-right: 0.00vw;  border-collapse: collapse;"&gt;
&lt;thead&gt;&lt;tr&gt;
&lt;th class="Table4Base_header_header" style=" height:1.13vw; vertical-align: bottom;width: 57.43%; border-left-width: 0.00vw;border-top-width: 0.00vw;border-right-width: 0.00vw;border-bottom-color: #313130; border-bottom-width: 0.04vw;border-bottom-style: SOLID; "&gt;
&lt;div class="Table4Base_header_header_normal" style="padding-left: 0.00vw; min-height: 0.95vw; "&gt;&lt;p id="p_1249252"&gt;&lt;/p&gt;&lt;/div&gt;
&lt;/th&gt;
&lt;th class="Table4Base_header_normal" colspan="3" style=" height:1.13vw; vertical-align: bottom;width: 42.57%; border-left-width: 0.00vw;border-top-width: 0.00vw;border-right-width: 0.00vw;border-bottom-color: #313130; border-bottom-width: 0.04vw;border-bottom-style: SOLID; "&gt;
&lt;div class="Table4Base_header_normal_normal"&gt;&lt;p id="p_1249338" style="text-align: center; "&gt;Taux annuel d’actualisation&lt;/p&gt;&lt;/div&gt;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class="TabTotal" style="padding-left: 0.00vw; min-height: 1.19vw; "&gt;&lt;p id="p_1249307"&gt;&lt;/p&gt;&lt;/div&gt;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id="p_1249352"&gt;2.90 %&lt;/p&gt;&lt;/div&gt;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id="p_1249359"&gt;3.90 %&lt;/p&gt;&lt;/div&gt;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id="p_1249314"&gt;4.90 %&lt;/p&gt;&lt;/div&gt;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 style="padding-left: 0.00vw; min-height: 1.19vw; "&gt;&lt;p id="p_1249321"&gt;&lt;/p&gt;&lt;/div&gt;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id="p_1249366"&gt;(- 1 point)&lt;/p&gt;&lt;/div&gt;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id="p_1249373"&gt;(jeu de base)&lt;/p&gt;&lt;/div&gt;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id="p_1249328"&gt;(+ 1 point)&lt;/p&gt;&lt;/div&gt;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class="TabTotal"&gt;&lt;p id="p_2863865"&gt;VALEUR ACTUALISÉE DE L’OBLIGATION (ENGAGEMENT)&lt;/p&gt;&lt;/div&gt;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id="p_1249380"&gt;14 %&lt;/p&gt;&lt;/div&gt;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id="p_1249387"&gt;100 %&lt;/p&gt;&lt;/div&gt;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id="p_1249273"&gt;-11 %&lt;/p&gt;&lt;/div&gt;
&lt;/td&gt;
&lt;/tr&gt;
&lt;/tbody&gt;&lt;/table&gt;
&lt;div class="GraphiqueEtTableauTitre" style="padding-left: 0.00vw; margin-bottom: 1.98vw; "&gt;&lt;p id="p_735372"&gt;Évolution des engagements de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t>
        </is>
      </c>
      <c r="C55" s="38" t="inlineStr"/>
      <c r="D55" s="38" t="inlineStr"/>
    </row>
    <row r="56" ht="22" customHeight="1">
      <c r="A56" s="33" t="inlineStr">
        <is>
          <t xml:space="preserve">      Description of accounting policy for employee benefits [text block]</t>
        </is>
      </c>
      <c r="B56"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id="p_736359"&gt;&lt;span style="text-indent: 0vw; display: inline-block; box-sizing: border-box; "&gt;&lt;span style="color: #0078c0; font-size: 1.20vw; font-family: 'Ubuntu Light-Medium-BOLD'; "&gt;&lt;/span&gt;&lt;/span&gt;Principes comptables&lt;/p&gt;&lt;/div&gt;
&lt;div class="N4Note" style="text-indent: 0.00vw; padding-left: 0.00vw; "&gt;&lt;p id="p_736380"&gt;&lt;span style="text-indent: 0vw; display: inline-block; box-sizing: border-box; "&gt;&lt;span style="color: #313130; font-size: 1.13vw; font-family: 'Ubuntu Light-Medium-BOLD'; "&gt;&lt;/span&gt;&lt;/span&gt;Indemnités de départ en retraite et engagements similaires&lt;/p&gt;&lt;/div&gt;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id="p_736389"&gt;Le Groupe enregistre les engagements de retraite au passif du bilan pour le montant correspondant à l’engagement estimé sur la base des informations les plus probables à la clôture de l’exercice et les effets résultant des changements d’hypothèses actuarielles sont constatés dans l’état du résultat global dans la rubrique « Réévaluations du passif au titre des régimes à prestations définies ».&lt;/p&gt;&lt;/div&gt;
&lt;div class="Normal"&gt;&lt;p id="p_2556921"&gt;&lt;span style="white-space: pre-wrap; letter-spacing: -0.05em; "&gt;Pour les régimes à cotisations définies, les paiements sont constatés en charge &lt;/span&gt;&lt;span style="letter-spacing: -0.03em; "&gt;de l’exercice auquel ils sont liés. Il n’existe aucun passif actuariel à ce titre.&lt;/span&gt;&lt;/p&gt;&lt;/div&gt;
&lt;/div&gt;&lt;/div&gt;</t>
        </is>
      </c>
      <c r="C56" s="38" t="inlineStr"/>
      <c r="D56" s="38" t="inlineStr"/>
    </row>
    <row r="57" ht="22" customHeight="1">
      <c r="A57" s="33" t="inlineStr">
        <is>
          <t xml:space="preserve">      Disclosure of other liabilities [text block]</t>
        </is>
      </c>
      <c r="B57" s="38"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C57" s="38" t="inlineStr"/>
      <c r="D57" s="38" t="inlineStr"/>
    </row>
    <row r="58" ht="22" customHeight="1">
      <c r="A58" s="33" t="inlineStr">
        <is>
          <t xml:space="preserve">      Disclosure of other current liabilities [text block]</t>
        </is>
      </c>
      <c r="B58" s="38" t="inlineStr">
        <is>
          <t>&lt;div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C58" s="38" t="inlineStr"/>
      <c r="D58" s="38" t="inlineStr"/>
    </row>
    <row r="59" ht="22" customHeight="1">
      <c r="A59" s="33" t="inlineStr">
        <is>
          <t xml:space="preserve">      Disclosure of provisions [text block]</t>
        </is>
      </c>
      <c r="B59" s="38" t="inlineStr">
        <is>
          <t>&lt;div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id="p_2556666"&gt;&lt;span style="text-indent: 0vw; display: inline-block; box-sizing: border-box; "&gt;&lt;span style="color: #0078c0; font-size: 1.20vw; font-family: 'Ubuntu Light-Medium-BOLD'; "&gt;&lt;/span&gt;&lt;/span&gt;Tableau de variation des provisions &lt;/p&gt;&lt;/div&gt;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21.35%; border-left-width: 0.00vw;border-top-width: 0.00vw;border-right-width: 0.00vw;border-bottom-color: #313130; border-bottom-width: 0.04vw;border-bottom-style: SOLID; "&gt;
&lt;div class="Table4Base_header_header_normal"&gt;&lt;p id="p_1247782"&gt;(en milliers d’euros)&lt;/p&gt;&lt;/div&gt;
&lt;/th&gt;
&lt;th class="Table4Base_header_normal" style=" height:3.51vw; vertical-align: bottom;width: 10.14%; border-left-width: 0.00vw;border-top-width: 0.00vw;border-right-width: 0.00vw;border-bottom-color: #313130; border-bottom-width: 0.04vw;border-bottom-style: SOLID; "&gt;
&lt;div class="Table4Base_header_normal_normal"&gt;&lt;p id="p_1247789"&gt;31 mars 2025&lt;/p&gt;&lt;/div&gt;
&lt;/th&gt;
&lt;th class="Table4Base_header_normal" style=" height:3.51vw; vertical-align: bottom;width: 9.53%; border-left-width: 0.00vw;border-top-width: 0.00vw;border-right-width: 0.00vw;border-bottom-color: #313130; border-bottom-width: 0.04vw;border-bottom-style: SOLID; "&gt;
&lt;div class="Table4Base_header_normal_normal"&gt;&lt;p id="p_1247178"&gt;Dotations de l’exercice&lt;/p&gt;&lt;/div&gt;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id="p_1247324"&gt;Reprises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id="p_1247331"&gt;Reprises (non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id="p_1247338"&gt;Écarts de conversion&lt;/p&gt;&lt;/div&gt;
&lt;/th&gt;
&lt;th class="Table4Base_header_normal" style=" height:3.51vw; vertical-align: bottom;width: 10.34%; border-left-width: 0.00vw;border-top-width: 0.00vw;border-right-width: 0.00vw;border-bottom-color: #313130; border-bottom-width: 0.04vw;border-bottom-style: SOLID; "&gt;
&lt;div class="Table4Base_header_normal_normal"&gt;&lt;p id="p_1247345"&gt;Reclassement et autres&lt;/p&gt;&lt;/div&gt;
&lt;/th&gt;
&lt;th class="Table4Base_header_normal" style=" height:3.51vw; vertical-align: bottom;width: 11.15%; border-left-width: 0.00vw;border-top-width: 0.00vw;border-right-width: 0.00vw;border-bottom-color: #313130; border-bottom-width: 0.04vw;border-bottom-style: SOLID; "&gt;
&lt;div class="Table4Base_header_normal_normal"&gt;&lt;p id="p_1247352"&gt;Autres Éléments du résultat global&lt;/p&gt;&lt;/div&gt;
&lt;/th&gt;
&lt;th class="Table4Base_header_hilight" style=" height:3.51vw; vertical-align: bottom;width: 10.14%; border-left-width: 0.00vw;border-top-width: 0.00vw;border-right-width: 0.00vw;border-bottom-color: #313130; border-bottom-width: 0.04vw;border-bottom-style: SOLID; "&gt;
&lt;div class="Table4Base_header_hilight_normal"&gt;&lt;p id="p_1247185"&gt;31 mars 2026&lt;/p&gt;&lt;/div&gt;
&lt;/th&gt;
&lt;/tr&gt;
&lt;/thead&gt;&lt;tbody&gt;&lt;tr&gt;
&lt;th class="Table4Base_normal_header" style=" height:2.48vw; vertical-align: bottom;width: 21.35%; border-left-width: 0.00vw;border-top-color: #313130; border-top-width: 0.04vw;border-top-style: SOLID; border-right-width: 0.00vw;border-bottom-width: 0.00vw;"&gt;
&lt;div class="Table4Base_normal_header_normal"&gt;&lt;p id="p_1247796"&gt;Provision pour indemnités de départ à la retraite&lt;/p&gt;&lt;/div&gt;
&lt;/th&gt;
&lt;td class="Table4Base_normal_normal" style=" height:2.48vw; vertical-align: bottom;width: 10.14%; border-left-width: 0.00vw;border-top-color: #313130; border-top-width: 0.04vw;border-top-style: SOLID; border-right-width: 0.00vw;border-bottom-width: 0.00vw;"&gt;
&lt;div class="Table4Base_normal_normal_normal"&gt;&lt;p id="p_1247803"&gt;10 078&lt;/p&gt;&lt;/div&gt;
&lt;/td&gt;
&lt;td class="Table4Base_normal_normal" style=" height:2.48vw; vertical-align: bottom;width: 9.53%; border-left-width: 0.00vw;border-top-color: #313130; border-top-width: 0.04vw;border-top-style: SOLID; border-right-width: 0.00vw;border-bottom-width: 0.00vw;"&gt;
&lt;div class="Table4Base_normal_normal_normal"&gt;&lt;p id="p_1247192"&gt;1 789&lt;/p&gt;&lt;/div&gt;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id="p_1247359"&gt;(349)&lt;/p&gt;&lt;/div&gt;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id="p_1247366"&gt;-&lt;/p&gt;&lt;/div&gt;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id="p_1247373"&gt;-&lt;/p&gt;&lt;/div&gt;
&lt;/td&gt;
&lt;td class="Table4Base_normal_normal" style=" height:2.48vw; vertical-align: bottom;width: 10.34%; border-left-width: 0.00vw;border-top-color: #313130; border-top-width: 0.04vw;border-top-style: SOLID; border-right-width: 0.00vw;border-bottom-width: 0.00vw;"&gt;
&lt;div class="Table4Base_normal_normal_normal"&gt;&lt;p id="p_1247380"&gt;-&lt;/p&gt;&lt;/div&gt;
&lt;/td&gt;
&lt;td class="Table4Base_normal_normal" style=" height:2.48vw; vertical-align: bottom;width: 11.15%; border-left-width: 0.00vw;border-top-color: #313130; border-top-width: 0.04vw;border-top-style: SOLID; border-right-width: 0.00vw;border-bottom-width: 0.00vw;"&gt;
&lt;div class="Table4Base_normal_normal_normal"&gt;&lt;p id="p_1247387"&gt;(352)&lt;/p&gt;&lt;/div&gt;
&lt;/td&gt;
&lt;td class="Table4Base_normal_hilight" style=" height:2.48vw; vertical-align: bottom;width: 10.14%; border-left-width: 0.00vw;border-top-color: #313130; border-top-width: 0.04vw;border-top-style: SOLID; border-right-width: 0.00vw;border-bottom-width: 0.00vw;"&gt;
&lt;div class="Table4Base_normal_hilight_normal"&gt;&lt;p id="p_1247199"&gt;11 165&lt;/p&gt;&lt;/div&gt;
&lt;/td&gt;
&lt;/tr&gt;
&lt;tr&gt;
&lt;th class="Table4Base_normal_header" style=" height:1.27vw; vertical-align: bottom;width: 21.35%; border-left-width: 0.00vw;border-top-width: 0.00vw;border-right-width: 0.00vw;border-bottom-width: 0.00vw;"&gt;
&lt;div class="Table4Base_normal_header_normal"&gt;&lt;p id="p_1247810"&gt;Provisions pour risques&lt;/p&gt;&lt;/div&gt;
&lt;/th&gt;
&lt;td class="Table4Base_normal_normal" style=" height:1.27vw; vertical-align: bottom;width: 10.14%; border-left-width: 0.00vw;border-top-width: 0.00vw;border-right-width: 0.00vw;border-bottom-width: 0.00vw;"&gt;
&lt;div class="Table4Base_normal_normal_normal"&gt;&lt;p id="p_1247817"&gt;8 300&lt;/p&gt;&lt;/div&gt;
&lt;/td&gt;
&lt;td class="Table4Base_normal_normal" style=" height:1.27vw; vertical-align: bottom;width: 9.53%; border-left-width: 0.00vw;border-top-width: 0.00vw;border-right-width: 0.00vw;border-bottom-width: 0.00vw;"&gt;
&lt;div class="Table4Base_normal_normal_normal"&gt;&lt;p id="p_1247206"&gt;-&lt;/p&gt;&lt;/div&gt;
&lt;/td&gt;
&lt;td class="Table4Base_normal_normal" style=" height:1.27vw; vertical-align: bottom;width: 9.12%; border-left-width: 0.00vw;border-top-width: 0.00vw;border-right-width: 0.00vw;border-bottom-width: 0.00vw;"&gt;
&lt;div class="Table4Base_normal_normal_normal"&gt;&lt;p id="p_1247394"&gt;-&lt;/p&gt;&lt;/div&gt;
&lt;/td&gt;
&lt;td class="Table4Base_normal_normal" style=" height:1.27vw; vertical-align: bottom;width: 9.12%; border-left-width: 0.00vw;border-top-width: 0.00vw;border-right-width: 0.00vw;border-bottom-width: 0.00vw;"&gt;
&lt;div class="Table4Base_normal_normal_normal"&gt;&lt;p id="p_1247401"&gt;-&lt;/p&gt;&lt;/div&gt;
&lt;/td&gt;
&lt;td class="Table4Base_normal_normal" style=" height:1.27vw; vertical-align: bottom;width: 9.12%; border-left-width: 0.00vw;border-top-width: 0.00vw;border-right-width: 0.00vw;border-bottom-width: 0.00vw;"&gt;
&lt;div class="Table4Base_normal_normal_normal"&gt;&lt;p id="p_1247408"&gt;-&lt;/p&gt;&lt;/div&gt;
&lt;/td&gt;
&lt;td class="Table4Base_normal_normal" style=" height:1.27vw; vertical-align: bottom;width: 10.34%; border-left-width: 0.00vw;border-top-width: 0.00vw;border-right-width: 0.00vw;border-bottom-width: 0.00vw;"&gt;
&lt;div class="Table4Base_normal_normal_normal"&gt;&lt;p id="p_1247415"&gt;-&lt;/p&gt;&lt;/div&gt;
&lt;/td&gt;
&lt;td class="Table4Base_normal_normal" style=" height:1.27vw; vertical-align: bottom;width: 11.15%; border-left-width: 0.00vw;border-top-width: 0.00vw;border-right-width: 0.00vw;border-bottom-width: 0.00vw;"&gt;
&lt;div class="Table4Base_normal_normal_normal"&gt;&lt;p id="p_1247422"&gt;-&lt;/p&gt;&lt;/div&gt;
&lt;/td&gt;
&lt;td class="Table4Base_normal_hilight" style=" height:1.27vw; vertical-align: bottom;width: 10.14%; border-left-width: 0.00vw;border-top-width: 0.00vw;border-right-width: 0.00vw;border-bottom-width: 0.00vw;"&gt;
&lt;div class="Table4Base_normal_hilight_normal"&gt;&lt;p id="p_1247213"&gt;8 300&lt;/p&gt;&lt;/div&gt;
&lt;/td&gt;
&lt;/tr&gt;
&lt;tr&gt;
&lt;th class="Table4Base_normal_header" style=" height:1.19vw; vertical-align: bottom;width: 21.35%; border-left-width: 0.00vw;border-top-width: 0.00vw;border-right-width: 0.00vw;border-bottom-width: 0.00vw;"&gt;
&lt;div class="Table4Base_normal_header_normal"&gt;&lt;p id="p_1247824"&gt;Activités solaires&lt;/p&gt;&lt;/div&gt;
&lt;/th&gt;
&lt;td class="Table4Base_normal_normal" style=" height:1.19vw; vertical-align: bottom;width: 10.14%; border-left-width: 0.00vw;border-top-width: 0.00vw;border-right-width: 0.00vw;border-bottom-width: 0.00vw;"&gt;
&lt;div class="Table4Base_normal_normal_normal"&gt;&lt;p id="p_1247831"&gt;126&lt;/p&gt;&lt;/div&gt;
&lt;/td&gt;
&lt;td class="Table4Base_normal_normal" style=" height:1.19vw; vertical-align: bottom;width: 9.53%; border-left-width: 0.00vw;border-top-width: 0.00vw;border-right-width: 0.00vw;border-bottom-width: 0.00vw;"&gt;
&lt;div class="Table4Base_normal_normal_normal"&gt;&lt;p id="p_1247220"&gt;-&lt;/p&gt;&lt;/div&gt;
&lt;/td&gt;
&lt;td class="Table4Base_normal_normal" style=" height:1.19vw; vertical-align: bottom;width: 9.12%; border-left-width: 0.00vw;border-top-width: 0.00vw;border-right-width: 0.00vw;border-bottom-width: 0.00vw;"&gt;
&lt;div class="Table4Base_normal_normal_normal"&gt;&lt;p id="p_1247429"&gt;-&lt;/p&gt;&lt;/div&gt;
&lt;/td&gt;
&lt;td class="Table4Base_normal_normal" style=" height:1.19vw; vertical-align: bottom;width: 9.12%; border-left-width: 0.00vw;border-top-width: 0.00vw;border-right-width: 0.00vw;border-bottom-width: 0.00vw;"&gt;
&lt;div class="Table4Base_normal_normal_normal"&gt;&lt;p id="p_1247436"&gt;-&lt;/p&gt;&lt;/div&gt;
&lt;/td&gt;
&lt;td class="Table4Base_normal_normal" style=" height:1.19vw; vertical-align: bottom;width: 9.12%; border-left-width: 0.00vw;border-top-width: 0.00vw;border-right-width: 0.00vw;border-bottom-width: 0.00vw;"&gt;
&lt;div class="Table4Base_normal_normal_normal"&gt;&lt;p id="p_1247443"&gt;-&lt;/p&gt;&lt;/div&gt;
&lt;/td&gt;
&lt;td class="Table4Base_normal_normal" style=" height:1.19vw; vertical-align: bottom;width: 10.34%; border-left-width: 0.00vw;border-top-width: 0.00vw;border-right-width: 0.00vw;border-bottom-width: 0.00vw;"&gt;
&lt;div class="Table4Base_normal_normal_normal"&gt;&lt;p id="p_1247450"&gt;(74)&lt;/p&gt;&lt;/div&gt;
&lt;/td&gt;
&lt;td class="Table4Base_normal_normal" style=" height:1.19vw; vertical-align: bottom;width: 11.15%; border-left-width: 0.00vw;border-top-width: 0.00vw;border-right-width: 0.00vw;border-bottom-width: 0.00vw;"&gt;
&lt;div class="Table4Base_normal_normal_normal"&gt;&lt;p id="p_1247457"&gt;-&lt;/p&gt;&lt;/div&gt;
&lt;/td&gt;
&lt;td class="Table4Base_normal_hilight" style=" height:1.19vw; vertical-align: bottom;width: 10.14%; border-left-width: 0.00vw;border-top-width: 0.00vw;border-right-width: 0.00vw;border-bottom-width: 0.00vw;"&gt;
&lt;div class="Table4Base_normal_hilight_normal"&gt;&lt;p id="p_1247227"&gt;52&lt;/p&gt;&lt;/div&gt;
&lt;/td&gt;
&lt;/tr&gt;
&lt;tr&gt;
&lt;th class="Table4Base_special3_header" style=" height:1.29vw; vertical-align: bottom;width: 21.35%; border-left-width: 0.00vw;border-top-width: 0.00vw;border-right-width: 0.00vw;border-bottom-color: #313130; border-bottom-width: 0.04vw;border-bottom-style: SOLID; "&gt;
&lt;div class="Table4Base_special3_header_normal"&gt;&lt;p id="p_1247838"&gt;Provisions non courantes&lt;/p&gt;&lt;/div&gt;
&lt;/th&gt;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id="p_1247845"&gt;18 504&lt;/p&gt;&lt;/div&gt;
&lt;/td&gt;
&lt;td class="Table4Base_special3_normal" style=" height:1.29vw; vertical-align: bottom;width: 9.53%; border-left-width: 0.00vw;border-top-width: 0.00vw;border-right-width: 0.00vw;border-bottom-color: #313130; border-bottom-width: 0.04vw;border-bottom-style: SOLID; "&gt;
&lt;div class="Table4Base_special3_normal_normal"&gt;&lt;p id="p_1247234"&gt;1 789&lt;/p&gt;&lt;/div&gt;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id="p_1247464"&gt;(349)&lt;/p&gt;&lt;/div&gt;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id="p_1247471"&gt;-&lt;/p&gt;&lt;/div&gt;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id="p_1247478"&gt;-&lt;/p&gt;&lt;/div&gt;
&lt;/td&gt;
&lt;td class="Table4Base_special3_normal" style=" height:1.29vw; vertical-align: bottom;width: 10.34%; border-left-width: 0.00vw;border-top-width: 0.00vw;border-right-width: 0.00vw;border-bottom-color: #313130; border-bottom-width: 0.04vw;border-bottom-style: SOLID; "&gt;
&lt;div class="Table4Base_special3_normal_normal"&gt;&lt;p id="p_1247485"&gt;(74)&lt;/p&gt;&lt;/div&gt;
&lt;/td&gt;
&lt;td class="Table4Base_special3_normal" style=" height:1.29vw; vertical-align: bottom;width: 11.15%; border-left-width: 0.00vw;border-top-width: 0.00vw;border-right-width: 0.00vw;border-botto</t>
        </is>
      </c>
      <c r="C59" s="38" t="inlineStr"/>
      <c r="D59" s="38" t="inlineStr"/>
    </row>
    <row r="60" ht="22" customHeight="1">
      <c r="A60" s="33" t="inlineStr">
        <is>
          <t xml:space="preserve">      Description of accounting policy for provisions [text block]</t>
        </is>
      </c>
      <c r="B60" s="38" t="inlineStr">
        <is>
          <t xml:space="preserve">&lt;div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t>
        </is>
      </c>
      <c r="C60" s="38" t="inlineStr"/>
      <c r="D60" s="38" t="inlineStr"/>
    </row>
    <row r="61" ht="22" customHeight="1">
      <c r="A61" s="33" t="inlineStr">
        <is>
          <t xml:space="preserve">      Disclosure of other provisions, contingent liabilities and contingent assets [text block]</t>
        </is>
      </c>
      <c r="B61" s="38" t="inlineStr">
        <is>
          <t>&lt;div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id="p_2556666"&gt;&lt;span style="text-indent: 0vw; display: inline-block; box-sizing: border-box; "&gt;&lt;span style="color: #0078c0; font-size: 1.20vw; font-family: 'Ubuntu Light-Medium-BOLD'; "&gt;&lt;/span&gt;&lt;/span&gt;Tableau de variation des provisions &lt;/p&gt;&lt;/div&gt;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21.35%; border-left-width: 0.00vw;border-top-width: 0.00vw;border-right-width: 0.00vw;border-bottom-color: #313130; border-bottom-width: 0.04vw;border-bottom-style: SOLID; "&gt;
&lt;div class="Table4Base_header_header_normal"&gt;&lt;p id="p_1247782"&gt;(en milliers d’euros)&lt;/p&gt;&lt;/div&gt;
&lt;/th&gt;
&lt;th class="Table4Base_header_normal" style=" height:3.51vw; vertical-align: bottom;width: 10.14%; border-left-width: 0.00vw;border-top-width: 0.00vw;border-right-width: 0.00vw;border-bottom-color: #313130; border-bottom-width: 0.04vw;border-bottom-style: SOLID; "&gt;
&lt;div class="Table4Base_header_normal_normal"&gt;&lt;p id="p_1247789"&gt;31 mars 2025&lt;/p&gt;&lt;/div&gt;
&lt;/th&gt;
&lt;th class="Table4Base_header_normal" style=" height:3.51vw; vertical-align: bottom;width: 9.53%; border-left-width: 0.00vw;border-top-width: 0.00vw;border-right-width: 0.00vw;border-bottom-color: #313130; border-bottom-width: 0.04vw;border-bottom-style: SOLID; "&gt;
&lt;div class="Table4Base_header_normal_normal"&gt;&lt;p id="p_1247178"&gt;Dotations de l’exercice&lt;/p&gt;&lt;/div&gt;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id="p_1247324"&gt;Reprises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id="p_1247331"&gt;Reprises (non utilisées)&lt;/p&gt;&lt;/div&gt;
&lt;/th&gt;
&lt;th class="Table4Base_header_normal" style=" height:3.51vw; vertical-align: bottom;width: 9.12%; border-left-width: 0.00vw;border-top-width: 0.00vw;border-right-width: 0.00vw;border-bottom-color: #313130; border-bottom-width: 0.04vw;border-bottom-style: SOLID; "&gt;
&lt;div class="Table4Base_header_normal_normal"&gt;&lt;p id="p_1247338"&gt;Écarts de conversion&lt;/p&gt;&lt;/div&gt;
&lt;/th&gt;
&lt;th class="Table4Base_header_normal" style=" height:3.51vw; vertical-align: bottom;width: 10.34%; border-left-width: 0.00vw;border-top-width: 0.00vw;border-right-width: 0.00vw;border-bottom-color: #313130; border-bottom-width: 0.04vw;border-bottom-style: SOLID; "&gt;
&lt;div class="Table4Base_header_normal_normal"&gt;&lt;p id="p_1247345"&gt;Reclassement et autres&lt;/p&gt;&lt;/div&gt;
&lt;/th&gt;
&lt;th class="Table4Base_header_normal" style=" height:3.51vw; vertical-align: bottom;width: 11.15%; border-left-width: 0.00vw;border-top-width: 0.00vw;border-right-width: 0.00vw;border-bottom-color: #313130; border-bottom-width: 0.04vw;border-bottom-style: SOLID; "&gt;
&lt;div class="Table4Base_header_normal_normal"&gt;&lt;p id="p_1247352"&gt;Autres Éléments du résultat global&lt;/p&gt;&lt;/div&gt;
&lt;/th&gt;
&lt;th class="Table4Base_header_hilight" style=" height:3.51vw; vertical-align: bottom;width: 10.14%; border-left-width: 0.00vw;border-top-width: 0.00vw;border-right-width: 0.00vw;border-bottom-color: #313130; border-bottom-width: 0.04vw;border-bottom-style: SOLID; "&gt;
&lt;div class="Table4Base_header_hilight_normal"&gt;&lt;p id="p_1247185"&gt;31 mars 2026&lt;/p&gt;&lt;/div&gt;
&lt;/th&gt;
&lt;/tr&gt;
&lt;/thead&gt;&lt;tbody&gt;&lt;tr&gt;
&lt;th class="Table4Base_normal_header" style=" height:2.48vw; vertical-align: bottom;width: 21.35%; border-left-width: 0.00vw;border-top-color: #313130; border-top-width: 0.04vw;border-top-style: SOLID; border-right-width: 0.00vw;border-bottom-width: 0.00vw;"&gt;
&lt;div class="Table4Base_normal_header_normal"&gt;&lt;p id="p_1247796"&gt;Provision pour indemnités de départ à la retraite&lt;/p&gt;&lt;/div&gt;
&lt;/th&gt;
&lt;td class="Table4Base_normal_normal" style=" height:2.48vw; vertical-align: bottom;width: 10.14%; border-left-width: 0.00vw;border-top-color: #313130; border-top-width: 0.04vw;border-top-style: SOLID; border-right-width: 0.00vw;border-bottom-width: 0.00vw;"&gt;
&lt;div class="Table4Base_normal_normal_normal"&gt;&lt;p id="p_1247803"&gt;10 078&lt;/p&gt;&lt;/div&gt;
&lt;/td&gt;
&lt;td class="Table4Base_normal_normal" style=" height:2.48vw; vertical-align: bottom;width: 9.53%; border-left-width: 0.00vw;border-top-color: #313130; border-top-width: 0.04vw;border-top-style: SOLID; border-right-width: 0.00vw;border-bottom-width: 0.00vw;"&gt;
&lt;div class="Table4Base_normal_normal_normal"&gt;&lt;p id="p_1247192"&gt;1 789&lt;/p&gt;&lt;/div&gt;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id="p_1247359"&gt;(349)&lt;/p&gt;&lt;/div&gt;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id="p_1247366"&gt;-&lt;/p&gt;&lt;/div&gt;
&lt;/td&gt;
&lt;td class="Table4Base_normal_normal" style=" height:2.48vw; vertical-align: bottom;width: 9.12%; border-left-width: 0.00vw;border-top-color: #313130; border-top-width: 0.04vw;border-top-style: SOLID; border-right-width: 0.00vw;border-bottom-width: 0.00vw;"&gt;
&lt;div class="Table4Base_normal_normal_normal"&gt;&lt;p id="p_1247373"&gt;-&lt;/p&gt;&lt;/div&gt;
&lt;/td&gt;
&lt;td class="Table4Base_normal_normal" style=" height:2.48vw; vertical-align: bottom;width: 10.34%; border-left-width: 0.00vw;border-top-color: #313130; border-top-width: 0.04vw;border-top-style: SOLID; border-right-width: 0.00vw;border-bottom-width: 0.00vw;"&gt;
&lt;div class="Table4Base_normal_normal_normal"&gt;&lt;p id="p_1247380"&gt;-&lt;/p&gt;&lt;/div&gt;
&lt;/td&gt;
&lt;td class="Table4Base_normal_normal" style=" height:2.48vw; vertical-align: bottom;width: 11.15%; border-left-width: 0.00vw;border-top-color: #313130; border-top-width: 0.04vw;border-top-style: SOLID; border-right-width: 0.00vw;border-bottom-width: 0.00vw;"&gt;
&lt;div class="Table4Base_normal_normal_normal"&gt;&lt;p id="p_1247387"&gt;(352)&lt;/p&gt;&lt;/div&gt;
&lt;/td&gt;
&lt;td class="Table4Base_normal_hilight" style=" height:2.48vw; vertical-align: bottom;width: 10.14%; border-left-width: 0.00vw;border-top-color: #313130; border-top-width: 0.04vw;border-top-style: SOLID; border-right-width: 0.00vw;border-bottom-width: 0.00vw;"&gt;
&lt;div class="Table4Base_normal_hilight_normal"&gt;&lt;p id="p_1247199"&gt;11 165&lt;/p&gt;&lt;/div&gt;
&lt;/td&gt;
&lt;/tr&gt;
&lt;tr&gt;
&lt;th class="Table4Base_normal_header" style=" height:1.27vw; vertical-align: bottom;width: 21.35%; border-left-width: 0.00vw;border-top-width: 0.00vw;border-right-width: 0.00vw;border-bottom-width: 0.00vw;"&gt;
&lt;div class="Table4Base_normal_header_normal"&gt;&lt;p id="p_1247810"&gt;Provisions pour risques&lt;/p&gt;&lt;/div&gt;
&lt;/th&gt;
&lt;td class="Table4Base_normal_normal" style=" height:1.27vw; vertical-align: bottom;width: 10.14%; border-left-width: 0.00vw;border-top-width: 0.00vw;border-right-width: 0.00vw;border-bottom-width: 0.00vw;"&gt;
&lt;div class="Table4Base_normal_normal_normal"&gt;&lt;p id="p_1247817"&gt;8 300&lt;/p&gt;&lt;/div&gt;
&lt;/td&gt;
&lt;td class="Table4Base_normal_normal" style=" height:1.27vw; vertical-align: bottom;width: 9.53%; border-left-width: 0.00vw;border-top-width: 0.00vw;border-right-width: 0.00vw;border-bottom-width: 0.00vw;"&gt;
&lt;div class="Table4Base_normal_normal_normal"&gt;&lt;p id="p_1247206"&gt;-&lt;/p&gt;&lt;/div&gt;
&lt;/td&gt;
&lt;td class="Table4Base_normal_normal" style=" height:1.27vw; vertical-align: bottom;width: 9.12%; border-left-width: 0.00vw;border-top-width: 0.00vw;border-right-width: 0.00vw;border-bottom-width: 0.00vw;"&gt;
&lt;div class="Table4Base_normal_normal_normal"&gt;&lt;p id="p_1247394"&gt;-&lt;/p&gt;&lt;/div&gt;
&lt;/td&gt;
&lt;td class="Table4Base_normal_normal" style=" height:1.27vw; vertical-align: bottom;width: 9.12%; border-left-width: 0.00vw;border-top-width: 0.00vw;border-right-width: 0.00vw;border-bottom-width: 0.00vw;"&gt;
&lt;div class="Table4Base_normal_normal_normal"&gt;&lt;p id="p_1247401"&gt;-&lt;/p&gt;&lt;/div&gt;
&lt;/td&gt;
&lt;td class="Table4Base_normal_normal" style=" height:1.27vw; vertical-align: bottom;width: 9.12%; border-left-width: 0.00vw;border-top-width: 0.00vw;border-right-width: 0.00vw;border-bottom-width: 0.00vw;"&gt;
&lt;div class="Table4Base_normal_normal_normal"&gt;&lt;p id="p_1247408"&gt;-&lt;/p&gt;&lt;/div&gt;
&lt;/td&gt;
&lt;td class="Table4Base_normal_normal" style=" height:1.27vw; vertical-align: bottom;width: 10.34%; border-left-width: 0.00vw;border-top-width: 0.00vw;border-right-width: 0.00vw;border-bottom-width: 0.00vw;"&gt;
&lt;div class="Table4Base_normal_normal_normal"&gt;&lt;p id="p_1247415"&gt;-&lt;/p&gt;&lt;/div&gt;
&lt;/td&gt;
&lt;td class="Table4Base_normal_normal" style=" height:1.27vw; vertical-align: bottom;width: 11.15%; border-left-width: 0.00vw;border-top-width: 0.00vw;border-right-width: 0.00vw;border-bottom-width: 0.00vw;"&gt;
&lt;div class="Table4Base_normal_normal_normal"&gt;&lt;p id="p_1247422"&gt;-&lt;/p&gt;&lt;/div&gt;
&lt;/td&gt;
&lt;td class="Table4Base_normal_hilight" style=" height:1.27vw; vertical-align: bottom;width: 10.14%; border-left-width: 0.00vw;border-top-width: 0.00vw;border-right-width: 0.00vw;border-bottom-width: 0.00vw;"&gt;
&lt;div class="Table4Base_normal_hilight_normal"&gt;&lt;p id="p_1247213"&gt;8 300&lt;/p&gt;&lt;/div&gt;
&lt;/td&gt;
&lt;/tr&gt;
&lt;tr&gt;
&lt;th class="Table4Base_normal_header" style=" height:1.19vw; vertical-align: bottom;width: 21.35%; border-left-width: 0.00vw;border-top-width: 0.00vw;border-right-width: 0.00vw;border-bottom-width: 0.00vw;"&gt;
&lt;div class="Table4Base_normal_header_normal"&gt;&lt;p id="p_1247824"&gt;Activités solaires&lt;/p&gt;&lt;/div&gt;
&lt;/th&gt;
&lt;td class="Table4Base_normal_normal" style=" height:1.19vw; vertical-align: bottom;width: 10.14%; border-left-width: 0.00vw;border-top-width: 0.00vw;border-right-width: 0.00vw;border-bottom-width: 0.00vw;"&gt;
&lt;div class="Table4Base_normal_normal_normal"&gt;&lt;p id="p_1247831"&gt;126&lt;/p&gt;&lt;/div&gt;
&lt;/td&gt;
&lt;td class="Table4Base_normal_normal" style=" height:1.19vw; vertical-align: bottom;width: 9.53%; border-left-width: 0.00vw;border-top-width: 0.00vw;border-right-width: 0.00vw;border-bottom-width: 0.00vw;"&gt;
&lt;div class="Table4Base_normal_normal_normal"&gt;&lt;p id="p_1247220"&gt;-&lt;/p&gt;&lt;/div&gt;
&lt;/td&gt;
&lt;td class="Table4Base_normal_normal" style=" height:1.19vw; vertical-align: bottom;width: 9.12%; border-left-width: 0.00vw;border-top-width: 0.00vw;border-right-width: 0.00vw;border-bottom-width: 0.00vw;"&gt;
&lt;div class="Table4Base_normal_normal_normal"&gt;&lt;p id="p_1247429"&gt;-&lt;/p&gt;&lt;/div&gt;
&lt;/td&gt;
&lt;td class="Table4Base_normal_normal" style=" height:1.19vw; vertical-align: bottom;width: 9.12%; border-left-width: 0.00vw;border-top-width: 0.00vw;border-right-width: 0.00vw;border-bottom-width: 0.00vw;"&gt;
&lt;div class="Table4Base_normal_normal_normal"&gt;&lt;p id="p_1247436"&gt;-&lt;/p&gt;&lt;/div&gt;
&lt;/td&gt;
&lt;td class="Table4Base_normal_normal" style=" height:1.19vw; vertical-align: bottom;width: 9.12%; border-left-width: 0.00vw;border-top-width: 0.00vw;border-right-width: 0.00vw;border-bottom-width: 0.00vw;"&gt;
&lt;div class="Table4Base_normal_normal_normal"&gt;&lt;p id="p_1247443"&gt;-&lt;/p&gt;&lt;/div&gt;
&lt;/td&gt;
&lt;td class="Table4Base_normal_normal" style=" height:1.19vw; vertical-align: bottom;width: 10.34%; border-left-width: 0.00vw;border-top-width: 0.00vw;border-right-width: 0.00vw;border-bottom-width: 0.00vw;"&gt;
&lt;div class="Table4Base_normal_normal_normal"&gt;&lt;p id="p_1247450"&gt;(74)&lt;/p&gt;&lt;/div&gt;
&lt;/td&gt;
&lt;td class="Table4Base_normal_normal" style=" height:1.19vw; vertical-align: bottom;width: 11.15%; border-left-width: 0.00vw;border-top-width: 0.00vw;border-right-width: 0.00vw;border-bottom-width: 0.00vw;"&gt;
&lt;div class="Table4Base_normal_normal_normal"&gt;&lt;p id="p_1247457"&gt;-&lt;/p&gt;&lt;/div&gt;
&lt;/td&gt;
&lt;td class="Table4Base_normal_hilight" style=" height:1.19vw; vertical-align: bottom;width: 10.14%; border-left-width: 0.00vw;border-top-width: 0.00vw;border-right-width: 0.00vw;border-bottom-width: 0.00vw;"&gt;
&lt;div class="Table4Base_normal_hilight_normal"&gt;&lt;p id="p_1247227"&gt;52&lt;/p&gt;&lt;/div&gt;
&lt;/td&gt;
&lt;/tr&gt;
&lt;tr&gt;
&lt;th class="Table4Base_special3_header" style=" height:1.29vw; vertical-align: bottom;width: 21.35%; border-left-width: 0.00vw;border-top-width: 0.00vw;border-right-width: 0.00vw;border-bottom-color: #313130; border-bottom-width: 0.04vw;border-bottom-style: SOLID; "&gt;
&lt;div class="Table4Base_special3_header_normal"&gt;&lt;p id="p_1247838"&gt;Provisions non courantes&lt;/p&gt;&lt;/div&gt;
&lt;/th&gt;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id="p_1247845"&gt;18 504&lt;/p&gt;&lt;/div&gt;
&lt;/td&gt;
&lt;td class="Table4Base_special3_normal" style=" height:1.29vw; vertical-align: bottom;width: 9.53%; border-left-width: 0.00vw;border-top-width: 0.00vw;border-right-width: 0.00vw;border-bottom-color: #313130; border-bottom-width: 0.04vw;border-bottom-style: SOLID; "&gt;
&lt;div class="Table4Base_special3_normal_normal"&gt;&lt;p id="p_1247234"&gt;1 789&lt;/p&gt;&lt;/div&gt;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id="p_1247464"&gt;(349)&lt;/p&gt;&lt;/div&gt;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id="p_1247471"&gt;-&lt;/p&gt;&lt;/div&gt;
&lt;/td&gt;
&lt;td class="Table4Base_special3_normal" style=" height:1.29vw; vertical-align: bottom;width: 9.12%; border-left-width: 0.00vw;border-top-width: 0.00vw;border-right-width: 0.00vw;border-bottom-color: #313130; border-bottom-width: 0.04vw;border-bottom-style: SOLID; "&gt;
&lt;div class="Table4Base_special3_normal_normal"&gt;&lt;p id="p_1247478"&gt;-&lt;/p&gt;&lt;/div&gt;
&lt;/td&gt;
&lt;td class="Table4Base_special3_normal" style=" height:1.29vw; vertical-align: bottom;width: 10.34%; border-left-width: 0.00vw;border-top-width: 0.00vw;border-right-width: 0.00vw;border-bottom-color: #313130; border-bottom-width: 0.04vw;border-bottom-style: SOLID; "&gt;
&lt;div class="Table4Base_special3_normal_normal"&gt;&lt;p id="p_1247485"&gt;(74)&lt;/p&gt;&lt;/div&gt;
&lt;/td&gt;
&lt;td class="Table4Base_special3_normal" style=" height:1.29vw; vertical-align: bottom;width: 11.15%; border-left-width: 0.00vw;border-top-width: 0.00vw;border-right-width: 0.00vw;border-bottom-color: #313130; border-bottom-width: 0.04vw;border-bottom-style: SOLID; "&gt;
&lt;div class="Table4Base_special3_normal_normal"&gt;&lt;p id="p_1247492"&gt;(352)&lt;/p&gt;&lt;/div&gt;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id="p_1247241"&gt;19 517&lt;/p&gt;&lt;/div&gt;
&lt;/td&gt;
&lt;/tr&gt;
&lt;tr&gt;
&lt;th class="Table4Base_normal_header" style=" height:1.29vw; vertical-align: bottom;width: 21.35%; border-left-width: 0.00vw;border-top-color: #313130; border-top-width: 0.04vw;border-top-style: SOLID; border-right-width: 0.00vw;border-bottom-width: 0.00vw;"&gt;
&lt;div class="Table4Base_normal_header_normal"&gt;&lt;p id="p_1247866"&gt;Provision pour remise en état&lt;/p&gt;&lt;/div&gt;
&lt;/th&gt;
&lt;td class="Table4Base_normal_normal" style=" height:1.29vw; vertical-align: bottom;width: 10.14%; border-left-width: 0.00vw;border-top-color: #313130; border-top-width: 0.04vw;border-top-style: SOLID; border-right-width: 0.00vw;border-bottom-width: 0.00vw;"&gt;
&lt;div class="Table4Base_normal_normal_normal"&gt;&lt;p id="p_1247873"&gt;5 512&lt;/p&gt;&lt;/div&gt;
&lt;/td&gt;
&lt;td class="Table4Base_normal_normal" style=" height:1.29vw; vertical-align: bottom;width: 9.53%; border-left-width: 0.00vw;border-top-color: #313130; border-top-width: 0.04vw;border-top-style: SOLID; border-right-width: 0.00vw;border-bottom-width: 0.00vw;"&gt;
&lt;div class="Table4Base_normal_normal_normal"&gt;&lt;p id="p_1247262"&gt;1 654&lt;/p&gt;&lt;/div&gt;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id="p_1247534"&gt;-&lt;/p&gt;&lt;/div&gt;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id="p_1247541"&gt;-&lt;/p&gt;&lt;/div&gt;
&lt;/td&gt;
&lt;td class="Table4Base_normal_normal" style=" height:1.29vw; vertical-align: bottom;width: 9.12%; border-left-width: 0.00vw;border-top-color: #313130; border-top-width: 0.04vw;border-top-style: SOLID; border-right-width: 0.00vw;border-bottom-width: 0.00vw;"&gt;
&lt;div class="Table4Base_normal_normal_normal"&gt;&lt;p id="p_1247548"&gt;(311)&lt;/p&gt;&lt;/div&gt;
&lt;/td&gt;
&lt;td class="Table4Base_normal_normal" style=" height:1.29vw; vertical-align: bottom;width: 10.34%; border-left-width: 0.00vw;border-top-color: #313130; border-top-width: 0.04vw;border-top-style: SOLID; border-right-width: 0.00vw;border-bottom-width: 0.00vw;"&gt;
&lt;div class="Table4Base_normal_normal_normal"&gt;&lt;p id="p_1247555"&gt;-&lt;/p&gt;&lt;/div&gt;
&lt;/td&gt;
&lt;td class="Table4Base_normal_normal" style=" height:1.29vw; vertical-align: bottom;width: 11.15%; border-left-width: 0.00vw;border-top-color: #313130; border-top-width: 0.04vw;border-top-style: SOLID; border-right-width: 0.00vw;border-bottom-width: 0.00vw;"&gt;
&lt;div class="Table4Base_normal_normal_normal"&gt;&lt;p id="p_1247562"&gt;-&lt;/p&gt;&lt;/div&gt;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id="p_1247269"&gt;6 855&lt;/p&gt;&lt;/div&gt;
&lt;/td&gt;
&lt;/tr&gt;
&lt;tr&gt;
&lt;th class="Table4Base_normal_header" style=" height:1.27vw; vertical-align: bottom;width: 21.35%; border-left-width: 0.00vw;border-top-width: 0.00vw;border-right-width: 0.00vw;border-bottom-width: 0.00vw;"&gt;
&lt;div class="Table4Base_normal_header_normal"&gt;&lt;p id="p_1247880"&gt;Provisions pour risques&lt;/p&gt;&lt;/div&gt;
&lt;/th&gt;
&lt;td class="Table4Base_normal_normal" style=" height:1.27vw; vertical-align: bottom;width: 10.14%; border-left-width: 0.00vw;border-top-width: 0.00vw;border-right-width: 0.00vw;border-bottom-width: 0.00vw;"&gt;
&lt;div class="Table4Base_normal_normal_normal"&gt;&lt;p id="p_1247887"&gt;1 768&lt;/p&gt;&lt;/div&gt;
&lt;/td&gt;
&lt;td class="Table4Base_normal_normal" style=" height:1.27vw; vertical-align: bottom;width: 9.53%; border-left-width: 0.00vw;border-top-width: 0.00vw;border-right-width: 0.00vw;border-bottom-width: 0.00vw;"&gt;
&lt;div class="Table4Base_normal_normal_normal"&gt;&lt;p id="p_1247276"&gt;11 816&lt;/p&gt;&lt;/div&gt;
&lt;/td&gt;
&lt;td class="Table4Base_normal_normal" style=" height:1.27vw; vertical-align: bottom;width: 9.12%; border-left-width: 0.00vw;border-top-width: 0.00vw;border-right-width: 0.00vw;border-bottom-width: 0.00vw;"&gt;
&lt;div class="Table4Base_normal_normal_normal"&gt;&lt;p id="p_1247569"&gt;(1 158)&lt;/p&gt;&lt;/div&gt;
&lt;/td&gt;
&lt;td class="Table4Base_normal_normal" style=" height:1.27vw; vertical-align: bottom;width: 9.12%; border-left-width: 0.00vw;border-top-width: 0.00vw;border-right-width: 0.00vw;border-bottom-width: 0.00vw;"&gt;
&lt;div class="Table4Base_normal_normal_normal"&gt;&lt;p id="p_1247576"&gt;(263)&lt;/p&gt;&lt;/div&gt;
&lt;/td&gt;
&lt;td class="Table4Base_normal_normal" style=" height:1.27vw; vertical-align: bottom;width: 9.12%; border-left-width: 0.00vw;border-top-width: 0.00vw;border-right-width: 0.00vw;border-bottom-width: 0.00vw;"&gt;
&lt;div class="Table4Base_normal_normal_normal"&gt;&lt;p id="p_1247583"&gt;-&lt;/p&gt;&lt;/div&gt;
&lt;/td&gt;
&lt;td class="Table4Base_normal_normal" style=" height:1.27vw; vertical-align: bottom;width: 10.34%; border-left-width: 0.00vw;border-top-width: 0.00vw;border-right-width: 0.00vw;border-bottom-width: 0.00vw;"&gt;
&lt;div class="Table4Base_normal_normal_normal"&gt;&lt;p id="p_1247590"&gt;-&lt;/p&gt;&lt;/div&gt;
&lt;/td&gt;
&lt;td class="Table4Base_normal_normal" style=" height:1.27vw; vertical-align: bottom;width: 11.15%; border-left-width: 0.00vw;border-top-width: 0.00vw;border-right-width: 0.00vw;border-bottom-width: 0.00vw;"&gt;
&lt;div class="Table4Base_normal_normal_normal"&gt;&lt;p id="p_1247597"&gt;-&lt;/p&gt;&lt;/div&gt;
&lt;/td&gt;
&lt;td class="Table4Base_normal_hilight" style=" height:1.27vw; vertical-align: bottom;width: 10.14%; border-left-width: 0.00vw;border-top-width: 0.00vw;border-right-width: 0.00vw;border-bottom-width: 0.00vw;"&gt;
&lt;div class="Table4Base_normal_hilight_normal"&gt;&lt;p id="p_1247283"&gt;12 164&lt;/p&gt;&lt;/div&gt;
&lt;/td&gt;
&lt;/tr&gt;
&lt;tr&gt;
&lt;th class="Table4Base_normal_header" style=" height:1.27vw; vertical-align: bottom;width: 21.35%; border-left-width: 0.00vw;border-top-width: 0.00vw;border-right-width: 0.00vw;border-bottom-width: 0.00vw;"&gt;
&lt;div class="Table4Base_normal_header_normal"&gt;&lt;p id="p_2299413"&gt;Activités solaires&lt;/p&gt;&lt;/div&gt;
&lt;/th&gt;
&lt;td class="Table4Base_normal_normal" style=" height:1.27vw; vertical-align: bottom;width: 10.14%; border-left-width: 0.00vw;border-top-width: 0.00vw;border-right-width: 0.00vw;border-bottom-width: 0.00vw;"&gt;
&lt;div class="Table4Base_normal_normal_normal"&gt;&lt;p id="p_2299420"&gt;2 324&lt;/p&gt;&lt;/div&gt;
&lt;/td&gt;
&lt;td class="Table4Base_normal_normal" style=" height:1.27vw; vertical-align: bottom;width: 9.53%; border-left-width: 0.00vw;border-top-width: 0.00vw;border-right-width: 0.00vw;border-bottom-width: 0.00vw;"&gt;
&lt;div class="Table4Base_normal_normal_normal"&gt;&lt;p id="p_2299427"&gt;10&lt;/p&gt;&lt;/div&gt;
&lt;/td&gt;
&lt;td class="Table4Base_normal_normal" style=" height:1.27vw; vertical-align: bottom;width: 9.12%; border-left-width: 0.00vw;border-top-width: 0.00vw;border-right-width: 0.00vw;border-bottom-width: 0.00vw;"&gt;
&lt;div class="Table4Base_normal_normal_normal"&gt;&lt;p id="p_2299434"&gt;(173)&lt;/p&gt;&lt;/div&gt;
&lt;/td&gt;
&lt;td class="Table4Base_normal_normal" style=" height:1.27vw; vertical-align: bottom;width: 9.12%; border-left-width: 0.00vw;border-top-width: 0.00vw;border-right-width: 0.00vw;border-bottom-width: 0.00vw;"&gt;
&lt;div class="Table4Base_normal_normal_normal"&gt;&lt;p id="p_2299441"&gt;(1 768)&lt;/p&gt;&lt;/div&gt;
&lt;/td&gt;
&lt;td class="Table4Base_normal_normal" style=" height:1.27vw; vertical-align: bottom;width: 9.12%; border-left-width: 0.00vw;border-top-width: 0.00vw;border-right-width: 0.00vw;border-bottom-width: 0.00vw;"&gt;
&lt;div class="Table4Base_normal_normal_normal"&gt;&lt;p id="p_2299448"&gt;(13)&lt;/p&gt;&lt;/div&gt;
&lt;/td&gt;
&lt;td class="Table4Base_normal_normal" style=" height:1.27vw; vertical-align: bottom;width: 10.34%; border-left-width: 0.00vw;border-top-width: 0.00vw;border-right-width: 0.00vw;border-bottom-width: 0.00vw;"&gt;
&lt;div class="Table4Base_normal_normal_normal"&gt;&lt;p id="p_2299455"&gt;74&lt;/p&gt;&lt;/div&gt;
&lt;/td&gt;
&lt;td class="Table4Base_normal_normal" style=" height:1.27vw; vertical-align: bottom;width: 11.15%; border-left-width: 0.00vw;border-top-width: 0.00vw;border-right-width: 0.00vw;border-bottom-width: 0.00vw;"&gt;
&lt;div class="Table4Base_normal_normal_normal"&gt;&lt;p id="p_2299462"&gt;-&lt;/p&gt;&lt;/div&gt;
&lt;/td&gt;
&lt;td class="Table4Base_normal_hilight" style=" height:1.27vw; vertical-align: bottom;width: 10.14%; border-left-width: 0.00vw;border-top-width: 0.00vw;border-right-width: 0.00vw;border-bottom-width: 0.00vw;"&gt;
&lt;div class="Table4Base_normal_hilight_normal"&gt;&lt;p id="p_2299469"&gt;454&lt;/p&gt;&lt;/div&gt;
&lt;/td&gt;
&lt;/tr&gt;
&lt;tr&gt;
&lt;th class="Table4Base_special3_header" style=" height:1.30vw; vertical-align: bottom;width: 21.35%; border-left-width: 0.00vw;border-top-width: 0.00vw;border-right-width: 0.00vw;border-bottom-color: #0078c0; border-bottom-width: 0.06vw;border-bottom-style: SOLID; "&gt;
&lt;div class="Table4Base_special3_header_normal"&gt;&lt;p id="p_2657505"&gt;Provisions courantes&lt;/p&gt;&lt;/div&gt;
&lt;/th&gt;
&lt;td class="Table4Base_special3_normal" style=" height:1.30vw; vertical-align: bottom;width: 10.14%; border-left-width: 0.00vw;border-top-width: 0.00vw;border-right-width: 0.00vw;border-bottom-color: #0078c0; border-bottom-width: 0.06vw;border-bottom-style: SOLID; "&gt;
&lt;div class="Table4Base_special3_normal_normal"&gt;&lt;p id="p_2657512"&gt;9 604&lt;/p&gt;&lt;/div&gt;
&lt;/td&gt;
&lt;td class="Table4Base_special3_normal" style=" height:1.30vw; vertical-align: bottom;width: 9.53%; border-left-width: 0.00vw;border-top-width: 0.00vw;border-right-width: 0.00vw;border-bottom-color: #0078c0; border-bottom-width: 0.06vw;border-bottom-style: SOLID; "&gt;
&lt;div class="Table4Base_special3_normal_normal"&gt;&lt;p id="p_2657519"&gt;13 480&lt;/p&gt;&lt;/div&gt;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id="p_2657526"&gt;(1 331)&lt;/p&gt;&lt;/div&gt;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id="p_2657533"&gt;(2 031)&lt;/p&gt;&lt;/div&gt;
&lt;/td&gt;
&lt;td class="Table4Base_special3_normal" style=" height:1.30vw; vertical-align: bottom;width: 9.12%; border-left-width: 0.00vw;border-top-width: 0.00vw;border-right-width: 0.00vw;border-bottom-color: #0078c0; border-bottom-width: 0.06vw;border-bottom-style: SOLID; "&gt;
&lt;div class="Table4Base_special3_normal_normal"&gt;&lt;p id="p_2657540"&gt;(324)&lt;/p&gt;&lt;/div&gt;
&lt;/td&gt;
&lt;td class="Table4Base_special3_normal" style=" height:1.30vw; vertical-align: bottom;width: 10.34%; border-left-width: 0.00vw;border-top-width: 0.00vw;border-right-width: 0.00vw;border-bottom-color: #0078c0; border-bottom-width: 0.06vw;border-bottom-style: SOLID; "&gt;
&lt;div class="Table4Base_special3_normal_normal"&gt;&lt;p id="p_2657547"&gt;74&lt;/p&gt;&lt;/div&gt;
&lt;/td&gt;
&lt;td class="Table4Base_special3_normal" style=" height:1.30vw; vertical-align: bottom;width: 11.15%; border-left-width: 0.00vw;border-top-width: 0.00vw;border-right-width: 0.00vw;border-bottom-color: #0078c0; border-bottom-width: 0.06vw;border-bottom-style: SOLID; "&gt;
&lt;div class="Table4Base_special3_normal_normal"&gt;&lt;p id="p_2657554"&gt;-&lt;/p&gt;&lt;/div&gt;
&lt;/td&gt;
&lt;td class="Table4Base_special3_hilight" style=" height:1.30vw; vertical-align: bottom;width: 10.14%; border-left-width: 0.00vw;border-top-width: 0.00vw;border-right-width: 0.00vw;border-bottom-color: #0078c0; border-bottom-width: 0.06vw;border-bottom-style: SOLID; "&gt;
&lt;div class="Table4Base_special3_hilight_normal"&gt;&lt;p id="p_2657561"&gt;19 472&lt;/p&gt;&lt;/div&gt;
&lt;/td&gt;
&lt;/tr&gt;
&lt;tr&gt;
&lt;th class="Table4Base_special4_header" style=" height:1.33vw; vertical-align: bottom;width: 21.35%; border-left-width: 0.00vw;border-top-color: #0078c0; border-top-width: 0.06vw;border-top-style: SOLID; border-right-width: 0.00vw;border-bottom-color: #0078c0; border-bottom-width: 0.06vw;border-bottom-style: SOLID; "&gt;
&lt;div class="Table4Base_special4_header_normal"&gt;&lt;p id="p_2657664"&gt;PROVISIONS&lt;/p&gt;&lt;/div&gt;
&lt;/th&gt;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id="p_2657671"&gt;28 108&lt;/p&gt;&lt;/div&gt;
&lt;/td&gt;
&lt;td class="Table4Base_special4_normal" style=" height:1.33vw; vertical-align: bottom;width: 9.53%; border-left-width: 0.00vw;border-top-color: #0078c0; border-top-width: 0.06vw;border-top-style: SOLID; border-right-width: 0.00vw;border-bottom-color: #0078c0; border-bottom-width: 0.06vw;border-bottom-style: SOLID; "&gt;
&lt;div class="Table4Base_special4_normal_normal"&gt;&lt;p id="p_2657678"&gt;15 269&lt;/p&gt;&lt;/div&gt;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id="p_2657685"&gt;(1 680)&lt;/p&gt;&lt;/div&gt;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id="p_2657692"&gt;(2 031)&lt;/p&gt;&lt;/div&gt;
&lt;/td&gt;
&lt;td class="Table4Base_special4_normal" style=" height:1.33vw; vertical-align: bottom;width: 9.12%; border-left-width: 0.00vw;border-top-color: #0078c0; border-top-width: 0.06vw;border-top-style: SOLID; border-right-width: 0.00vw;border-bottom-color: #0078c0; border-bottom-width: 0.06vw;border-bottom-style: SOLID; "&gt;
&lt;div class="Table4Base_special4_normal_normal"&gt;&lt;p id="p_2657699"&gt;(324)&lt;/p&gt;&lt;/div&gt;
&lt;/td&gt;
&lt;td class="Table4Base_special4_normal" style=" height:1.33vw; vertical-align: bottom;width: 10.34%; border-left-width: 0.00vw;border-top-color: #0078c0; border-top-width: 0.06vw;border-top-style: SOLID; border-right-width: 0.00vw;border-bottom-color: #0078c0; border-bottom-width: 0.06vw;border-bottom-style: SOLID; "&gt;
&lt;div class="Table4Base_special4_normal_normal"&gt;&lt;p id="p_2657706"&gt;-&lt;/p&gt;&lt;/div&gt;
&lt;/td&gt;
&lt;td class="Table4Base_special4_normal" style=" height:1.33vw; vertical-align: bottom;width: 11.15%; border-left-width: 0.00vw;border-top-color: #0078c0; border-top-width: 0.06vw;border-top-style: SOLID; border-right-width: 0.00vw;border-bottom-color: #0078c0; border-bottom-width: 0.06vw;border-bottom-style: SOLID; "&gt;
&lt;div class="Table4Base_special4_normal_normal"&gt;&lt;p id="p_2657713"&gt;(352)&lt;/p&gt;&lt;/div&gt;
&lt;/td&gt;
&lt;td class="Table4Base_special4_hilight" style=" height:1.33vw</t>
        </is>
      </c>
      <c r="C61" s="38" t="inlineStr"/>
      <c r="D61" s="38" t="inlineStr"/>
    </row>
    <row r="62" ht="22" customHeight="1">
      <c r="A62" s="33" t="inlineStr">
        <is>
          <t xml:space="preserve">      Disclosure of contingent liabilities [text block]</t>
        </is>
      </c>
      <c r="B62"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t>
        </is>
      </c>
      <c r="C62" s="38" t="inlineStr"/>
      <c r="D62" s="38" t="inlineStr"/>
    </row>
    <row r="63" ht="22" customHeight="1">
      <c r="A63" s="33" t="inlineStr">
        <is>
          <t xml:space="preserve">      Description of accounting policy for contingent liabilities and contingent assets [text block]</t>
        </is>
      </c>
      <c r="B63"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id="p_733148"&gt;&lt;span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id="p_733181"&gt;La Société et ses filiales peuvent faire l’objet de certaines demandes, actions en justice ou procédures réglementaires qui dépassent le cadre du cours ordinaire de leurs activités. Le montant des provisions retenu est fondé sur l’appréciation du niveau de risque au cas par cas et dépend notamment de l’appréciation du bien-fondé des demandes et des arguments de défense, étant précisé que la survenance d’événements en cours de procédure peut entraîner à tout moment une réappréciation du risque. Les charges qui peuvent résulter de ces procédures ne sont provisionnées que lorsqu’elles sont probables et que leur montant peut être soit quantifié, soit estimé dans une fourchette raisonnable.&lt;/p&gt;&lt;/div&gt;
&lt;div class="Normal" style="padding-left: 0.00vw; margin-bottom: 0.71vw; "&gt;&lt;p id="p_733197"&gt;Une provision est comptabilisée lorsque le Groupe a une obligation actuelle contractuelle ou implicite, résultant d’un événement passé, dont le montant peut être estimé de manière fiable, et dont l’extinction devrait se traduire par une sortie de ressources représentative d’avantages économiques pour le Groupe. Les provisions font l’objet d’une actualisation lorsque l’impact de l’actualisation est significatif.&lt;/p&gt;&lt;/div&gt;
&lt;div class="Normal"&gt;&lt;p id="p_733210"&gt;&lt;span style="white-space: pre-wrap; letter-spacing: -0.04em; "&gt;Les passifs éventuels correspondent à des obligations potentielles résultant &lt;/span&gt;d’événements passés dont l’existence ne sera confirmée que par la&lt;span style="white-space: pre-wrap; letter-spacing: -0.04em; "&gt; survenance d’événements futurs incertains qui ne sont pas sous le contrôle &lt;/span&gt;de l’entité ou à des obligations actuelles pour lesquelles une sortie de ressources n’est pas probable. Les passifs éventuels ne sont pas&lt;span style="white-space: pre-wrap; letter-spacing: -0.04em; "&gt; comptabilisés, mais font l’objet d’une information en annexe le cas échéant.&lt;/span&gt;&lt;/p&gt;&lt;/div&gt;
&lt;/div&gt;&lt;/div&gt;&lt;div class="Normal" style="padding-left: 0.00vw; min-height: 1.19vw; margin-bottom: 1.55vw; "&gt;&lt;p id="p_2556816"&gt;&lt;/p&gt;&lt;/div&gt;
</t>
        </is>
      </c>
      <c r="C63" s="38" t="inlineStr"/>
      <c r="D63" s="38" t="inlineStr"/>
    </row>
    <row r="64" ht="22" customHeight="1">
      <c r="A64" s="33" t="inlineStr">
        <is>
          <t xml:space="preserve">      Disclosure of revenue [text block]</t>
        </is>
      </c>
      <c r="B64" s="38" t="inlineStr">
        <is>
          <t>&lt;div class="N1NoteNum" style="text-indent: -7.20vw; padding-left: 7.20vw; margin-bottom: 2.03vw; "&gt;&lt;p id="p_2212878"&gt;&lt;span style="text-indent: 0vw; display: inline-block;  min-width: 7.20vw; box-sizing: border-box; "&gt;&lt;span style="color: #0078c0; font-size: 1.69vw; font-family: 'Ubuntu Light-Medium-BOLD'; "&gt;Note 7&lt;/span&gt;&lt;/span&gt;Notes sur le compte de résultat&lt;/p&gt;&lt;/div&gt;
&lt;div class="N2NoteNum" style="text-indent: -3.60vw; padding-left: 3.60vw; margin-bottom: 0.79vw; "&gt;&lt;p id="p_2212896"&gt;&lt;span style="text-indent: 0vw; display: inline-block;  min-width: 3.60vw; box-sizing: border-box; "&gt;&lt;span style="color: #313130; font-size: 1.34vw; font-family: 'Ubuntu Regular-Bold-NORMAL'; "&gt;7.1&lt;/span&gt;&lt;/span&gt;Chiffre d’affaires&lt;/p&gt;&lt;/div&gt;
&lt;div class="Normal" style="padding-left: 0.00vw; margin-bottom: 1.98vw; "&gt;&lt;p id="p_2212904"&gt;Le chiffre d’affaires est réalisé intégralement par le secteur Électronique et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43.24%; border-left-width: 0.00vw;border-top-width: 0.00vw;border-right-width: 0.00vw;border-bottom-color: #313130; border-bottom-width: 0.04vw;border-bottom-style: SOLID; "&gt;
&lt;div class="Table4Base_header_header_normal"&gt;&lt;p id="p_2234071"&gt;(en milliers d’euros)&lt;/p&gt;&lt;/div&gt;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id="p_2234132"&gt;2025-2026&lt;/p&gt;&lt;/div&gt;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id="p_2234139"&gt;2024-2025&lt;/p&gt;&lt;/div&gt;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id="p_2234146"&gt;% de variation en données publiées&lt;/p&gt;&lt;/div&gt;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id="p_2234078"&gt;% de variation à périmètre et change constants&lt;/p&gt;&lt;/div&gt;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id="p_2234099"&gt;Communications mobiles&lt;/p&gt;&lt;/div&gt;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id="p_2234174"&gt;309 468&lt;/p&gt;&lt;/div&gt;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id="p_2234181"&gt;545 707&lt;/p&gt;&lt;/div&gt;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id="p_2234188"&gt;- 43 %&lt;/p&gt;&lt;/div&gt;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id="p_2234106"&gt;- 41 %&lt;/p&gt;&lt;/div&gt;
&lt;/td&gt;
&lt;/tr&gt;
&lt;tr&gt;
&lt;th class="Table4Base_normal_header" style=" height:1.19vw; vertical-align: bottom;width: 43.24%; border-left-width: 0.00vw;border-top-width: 0.00vw;border-right-width: 0.00vw;border-bottom-width: 0.00vw;"&gt;
&lt;div class="Table4Base_normal_header_normal"&gt;&lt;p id="p_2234113"&gt;&lt;span style="font-family: 'Ubuntu Light-Medium-ITALIC'; "&gt;Edge &amp;amp; Cloud AI&lt;/span&gt;&lt;/p&gt;&lt;/div&gt;
&lt;/th&gt;
&lt;td class="Table4Base_normal_hilight" style=" height:1.19vw; vertical-align: bottom;width: 14.19%; border-left-width: 0.00vw;border-top-width: 0.00vw;border-right-width: 0.00vw;border-bottom-width: 0.00vw;"&gt;
&lt;div class="Table4Base_normal_hilight_normal"&gt;&lt;p id="p_2234195"&gt;214 089&lt;/p&gt;&lt;/div&gt;
&lt;/td&gt;
&lt;td class="Table4Base_normal_normal" style=" height:1.19vw; vertical-align: bottom;width: 14.19%; border-left-width: 0.00vw;border-top-width: 0.00vw;border-right-width: 0.00vw;border-bottom-width: 0.00vw;"&gt;
&lt;div class="Table4Base_normal_normal_normal"&gt;&lt;p id="p_2234202"&gt;216 153&lt;/p&gt;&lt;/div&gt;
&lt;/td&gt;
&lt;td class="Table4Base_normal_normal" style=" height:1.19vw; vertical-align: bottom;width: 14.19%; border-left-width: 0.00vw;border-top-width: 0.00vw;border-right-width: 0.00vw;border-bottom-width: 0.00vw;"&gt;
&lt;div class="Table4Base_normal_normal_normal"&gt;&lt;p id="p_2234209"&gt;- 1 %&lt;/p&gt;&lt;/div&gt;
&lt;/td&gt;
&lt;td class="Table4Base_normal_normal" style=" height:1.19vw; vertical-align: bottom;width: 14.19%; border-left-width: 0.00vw;border-top-width: 0.00vw;border-right-width: 0.00vw;border-bottom-width: 0.00vw;"&gt;
&lt;div class="Table4Base_normal_normal_normal"&gt;&lt;p id="p_2234120"&gt;8 %&lt;/p&gt;&lt;/div&gt;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id="p_2911131"&gt;Automobile &amp;amp; Industrie&lt;/p&gt;&lt;/div&gt;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id="p_2911138"&gt;68 762&lt;/p&gt;&lt;/div&gt;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id="p_2911145"&gt;128 991&lt;/p&gt;&lt;/div&gt;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id="p_2911152"&gt;- 47 %&lt;/p&gt;&lt;/div&gt;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id="p_2911159"&gt;- 44 %&lt;/p&gt;&lt;/div&gt;
&lt;/td&gt;
&lt;/tr&gt;
&lt;tr&gt;
&lt;th class="Table4Base_special4_header" style=" height:1.24vw; vertical-align: bottom;width: 43.24%; border-left-width: 0.00vw;border-top-color: #0078c0; border-top-width: 0.06vw;border-top-style: SOLID; border-right-width: 0.00vw;border-bottom-color: #0078c0; border-bottom-width: 0.06vw;border-bottom-style: SOLID; "&gt;
&lt;div class="Table4Base_special4_header_normal"&gt;&lt;p id="p_2233999"&gt;CHIFFRE D’AFFAIRES&lt;/p&gt;&lt;/div&gt;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id="p_2234216"&gt;592 319&lt;/p&gt;&lt;/div&gt;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id="p_2234223"&gt;890 851&lt;/p&gt;&lt;/div&gt;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id="p_2234230"&gt;- 34 %&lt;/p&gt;&lt;/div&gt;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id="p_2234006"&gt;- 30 %&lt;/p&gt;&lt;/div&gt;
&lt;/td&gt;
&lt;/tr&gt;
&lt;/tbody&gt;&lt;/table&gt;
&lt;div class="Normal" style="padding-left: 0.00vw; margin-bottom: 0.71vw; "&gt;&lt;p id="p_2233952"&gt;Au cours de l’exercice social 2025-2026, deux clients ont chacun représenté plus de 10 % du chiffre d’affaires consolidé du Groupe, comme cela avait déjà été le cas lors de l’exercice 2024-2025.&lt;/p&gt;&lt;/div&gt;
&lt;div class="Normal" style="padding-left: 0.00vw; min-height: 1.19vw; margin-bottom: 1.27vw; "&gt;&lt;p id="p_2213236" style="text-align: left; "&gt;&lt;/p&gt;&lt;/div&gt;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t>
        </is>
      </c>
      <c r="C64" s="38" t="inlineStr"/>
      <c r="D64" s="38" t="inlineStr"/>
    </row>
    <row r="65" ht="22" customHeight="1">
      <c r="A65" s="33" t="inlineStr">
        <is>
          <t xml:space="preserve">      Disclosure of revenue from contracts with customers [text block]</t>
        </is>
      </c>
      <c r="B65" s="38" t="inlineStr">
        <is>
          <t>&lt;div class="N1NoteNum" style="text-indent: -7.20vw; padding-left: 7.20vw; margin-bottom: 2.03vw; "&gt;&lt;p id="p_2212878"&gt;&lt;span style="text-indent: 0vw; display: inline-block;  min-width: 7.20vw; box-sizing: border-box; "&gt;&lt;span style="color: #0078c0; font-size: 1.69vw; font-family: 'Ubuntu Light-Medium-BOLD'; "&gt;Note 7&lt;/span&gt;&lt;/span&gt;Notes sur le compte de résultat&lt;/p&gt;&lt;/div&gt;
&lt;div class="N2NoteNum" style="text-indent: -3.60vw; padding-left: 3.60vw; margin-bottom: 0.79vw; "&gt;&lt;p id="p_2212896"&gt;&lt;span style="text-indent: 0vw; display: inline-block;  min-width: 3.60vw; box-sizing: border-box; "&gt;&lt;span style="color: #313130; font-size: 1.34vw; font-family: 'Ubuntu Regular-Bold-NORMAL'; "&gt;7.1&lt;/span&gt;&lt;/span&gt;Chiffre d’affaires&lt;/p&gt;&lt;/div&gt;
&lt;div class="Normal" style="padding-left: 0.00vw; margin-bottom: 1.98vw; "&gt;&lt;p id="p_2212904"&gt;Le chiffre d’affaires est réalisé intégralement par le secteur Électronique et s’analyse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43.24%; border-left-width: 0.00vw;border-top-width: 0.00vw;border-right-width: 0.00vw;border-bottom-color: #313130; border-bottom-width: 0.04vw;border-bottom-style: SOLID; "&gt;
&lt;div class="Table4Base_header_header_normal"&gt;&lt;p id="p_2234071"&gt;(en milliers d’euros)&lt;/p&gt;&lt;/div&gt;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id="p_2234132"&gt;2025-2026&lt;/p&gt;&lt;/div&gt;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id="p_2234139"&gt;2024-2025&lt;/p&gt;&lt;/div&gt;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id="p_2234146"&gt;% de variation en données publiées&lt;/p&gt;&lt;/div&gt;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id="p_2234078"&gt;% de variation à périmètre et change constants&lt;/p&gt;&lt;/div&gt;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id="p_2234099"&gt;Communications mobiles&lt;/p&gt;&lt;/div&gt;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id="p_2234174"&gt;309 468&lt;/p&gt;&lt;/div&gt;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id="p_2234181"&gt;545 707&lt;/p&gt;&lt;/div&gt;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id="p_2234188"&gt;- 43 %&lt;/p&gt;&lt;/div&gt;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id="p_2234106"&gt;- 41 %&lt;/p&gt;&lt;/div&gt;
&lt;/td&gt;
&lt;/tr&gt;
&lt;tr&gt;
&lt;th class="Table4Base_normal_header" style=" height:1.19vw; vertical-align: bottom;width: 43.24%; border-left-width: 0.00vw;border-top-width: 0.00vw;border-right-width: 0.00vw;border-bottom-width: 0.00vw;"&gt;
&lt;div class="Table4Base_normal_header_normal"&gt;&lt;p id="p_2234113"&gt;&lt;span style="font-family: 'Ubuntu Light-Medium-ITALIC'; "&gt;Edge &amp;amp; Cloud AI&lt;/span&gt;&lt;/p&gt;&lt;/div&gt;
&lt;/th&gt;
&lt;td class="Table4Base_normal_hilight" style=" height:1.19vw; vertical-align: bottom;width: 14.19%; border-left-width: 0.00vw;border-top-width: 0.00vw;border-right-width: 0.00vw;border-bottom-width: 0.00vw;"&gt;
&lt;div class="Table4Base_normal_hilight_normal"&gt;&lt;p id="p_2234195"&gt;214 089&lt;/p&gt;&lt;/div&gt;
&lt;/td&gt;
&lt;td class="Table4Base_normal_normal" style=" height:1.19vw; vertical-align: bottom;width: 14.19%; border-left-width: 0.00vw;border-top-width: 0.00vw;border-right-width: 0.00vw;border-bottom-width: 0.00vw;"&gt;
&lt;div class="Table4Base_normal_normal_normal"&gt;&lt;p id="p_2234202"&gt;216 153&lt;/p&gt;&lt;/div&gt;
&lt;/td&gt;
&lt;td class="Table4Base_normal_normal" style=" height:1.19vw; vertical-align: bottom;width: 14.19%; border-left-width: 0.00vw;border-top-width: 0.00vw;border-right-width: 0.00vw;border-bottom-width: 0.00vw;"&gt;
&lt;div class="Table4Base_normal_normal_normal"&gt;&lt;p id="p_2234209"&gt;- 1 %&lt;/p&gt;&lt;/div&gt;
&lt;/td&gt;
&lt;td class="Table4Base_normal_normal" style=" height:1.19vw; vertical-align: bottom;width: 14.19%; border-left-width: 0.00vw;border-top-width: 0.00vw;border-right-width: 0.00vw;border-bottom-width: 0.00vw;"&gt;
&lt;div class="Table4Base_normal_normal_normal"&gt;&lt;p id="p_2234120"&gt;8 %&lt;/p&gt;&lt;/div&gt;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id="p_2911131"&gt;Automobile &amp;amp; Industrie&lt;/p&gt;&lt;/div&gt;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id="p_2911138"&gt;68 762&lt;/p&gt;&lt;/div&gt;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id="p_2911145"&gt;128 991&lt;/p&gt;&lt;/div&gt;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id="p_2911152"&gt;- 47 %&lt;/p&gt;&lt;/div&gt;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id="p_2911159"&gt;- 44 %&lt;/p&gt;&lt;/div&gt;
&lt;/td&gt;
&lt;/tr&gt;
&lt;tr&gt;
&lt;th class="Table4Base_special4_header" style=" height:1.24vw; vertical-align: bottom;width: 43.24%; border-left-width: 0.00vw;border-top-color: #0078c0; border-top-width: 0.06vw;border-top-style: SOLID; border-right-width: 0.00vw;border-bottom-color: #0078c0; border-bottom-width: 0.06vw;border-bottom-style: SOLID; "&gt;
&lt;div class="Table4Base_special4_header_normal"&gt;&lt;p id="p_2233999"&gt;CHIFFRE D’AFFAIRES&lt;/p&gt;&lt;/div&gt;
&lt;/th&gt;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id="p_2234216"&gt;592 319&lt;/p&gt;&lt;/div&gt;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id="p_2234223"&gt;890 851&lt;/p&gt;&lt;/div&gt;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id="p_2234230"&gt;- 34 %&lt;/p&gt;&lt;/div&gt;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id="p_2234006"&gt;- 30 %&lt;/p&gt;&lt;/div&gt;
&lt;/td&gt;
&lt;/tr&gt;
&lt;/tbody&gt;&lt;/table&gt;
&lt;div class="Normal" style="padding-left: 0.00vw; margin-bottom: 0.71vw; "&gt;&lt;p id="p_2233952"&gt;Au cours de l’exercice social 2025-2026, deux clients ont chacun représenté plus de 10 % du chiffre d’affaires consolidé du Groupe, comme cela avait déjà été le cas lors de l’exercice 2024-2025.&lt;/p&gt;&lt;/div&gt;
&lt;div class="Normal" style="padding-left: 0.00vw; min-height: 1.19vw; margin-bottom: 1.27vw; "&gt;&lt;p id="p_2213236" style="text-align: left; "&gt;&lt;/p&gt;&lt;/div&gt;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t>
        </is>
      </c>
      <c r="C65" s="38" t="inlineStr"/>
      <c r="D65" s="38" t="inlineStr"/>
    </row>
    <row r="66" ht="22" customHeight="1">
      <c r="A66" s="33" t="inlineStr">
        <is>
          <t xml:space="preserve">      Description of accounting policy for recognition of revenue [text block]</t>
        </is>
      </c>
      <c r="B66"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-2.12vw;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0.99vw; "&gt;&lt;p id="p_2213244"&gt;&lt;span style="text-indent: 0vw; display: inline-block; box-sizing: border-box; "&gt;&lt;span style="color: #0078c0; font-size: 1.20vw; font-family: 'Ubuntu Light-Medium-BOLD'; "&gt;&lt;/span&gt;&lt;/span&gt;Principes comptables&lt;/p&gt;&lt;/div&gt;
&lt;div class="N4Note" style="text-indent: 0.00vw; padding-left: 0.00vw; "&gt;&lt;p id="p_2213260"&gt;&lt;span style="text-indent: 0vw; display: inline-block; box-sizing: border-box; "&gt;&lt;span style="color: #313130; font-size: 1.13vw; font-family: 'Ubuntu Light-Medium-BOLD'; "&gt;&lt;/span&gt;&lt;/span&gt;Reconnaissance des produits des activités ordinaires&lt;/p&gt;&lt;/div&gt;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id="p_2213268"&gt;La comptabilisation du chiffre d’affaires, selon IFRS 15 « Produits des activités ordinaires tirés de contrats conclus avec des clients », traduit, pour le montant auquel le Groupe s’attend à avoir droit, le transfert à un client du contrôle d’un bien ou d’un service. Cette comptabilisation se fait à l’issue d’une analyse en cinq étapes :&lt;/p&gt;&lt;/div&gt;
&lt;div class="Puce1" style="text-indent: -0.80vw; padding-left: 0.80vw; margin-bottom: 0.71vw; "&gt;&lt;p id="p_2213275"&gt;&lt;span style="text-indent: 0vw; display: inline-block;  min-width: 0.80vw; box-sizing: border-box; "&gt;&lt;span style="color: #313130; letter-spacing: -0.02em; font-size: 0.99vw; font-family: 'Ubuntu Regular-Bold-BOLD'; "&gt;•&lt;/span&gt;&lt;/span&gt;identification du (des) contrat(s) avec un client ;&lt;/p&gt;&lt;/div&gt;
&lt;div class="Puce1" style="text-indent: -0.80vw; padding-left: 0.80vw; margin-bottom: 0.71vw; "&gt;&lt;p id="p_2213283"&gt;&lt;span style="text-indent: 0vw; display: inline-block;  min-width: 0.80vw; box-sizing: border-box; "&gt;&lt;span style="color: #313130; letter-spacing: -0.02em; font-size: 0.99vw; font-family: 'Ubuntu Regular-Bold-BOLD'; "&gt;•&lt;/span&gt;&lt;/span&gt;identification des différentes obligations de performance distinctes du contrat ;&lt;/p&gt;&lt;/div&gt;
&lt;div class="Puce1" style="text-indent: -0.80vw; padding-left: 0.80vw; margin-bottom: 0.71vw; "&gt;&lt;p id="p_2213291"&gt;&lt;span style="text-indent: 0vw; display: inline-block;  min-width: 0.80vw; box-sizing: border-box; "&gt;&lt;span style="color: #313130; letter-spacing: -0.02em; font-size: 0.99vw; font-family: 'Ubuntu Regular-Bold-BOLD'; "&gt;•&lt;/span&gt;&lt;/span&gt;détermination du prix de la transaction ;&lt;/p&gt;&lt;/div&gt;
&lt;div class="Puce1" style="text-indent: -0.80vw; padding-left: 0.80vw; margin-bottom: 0.71vw; "&gt;&lt;p id="p_2213299"&gt;&lt;span style="text-indent: 0vw; display: inline-block;  min-width: 0.80vw; box-sizing: border-box; "&gt;&lt;span style="color: #313130; letter-spacing: -0.02em; font-size: 0.99vw; font-family: 'Ubuntu Regular-Bold-BOLD'; "&gt;•&lt;/span&gt;&lt;/span&gt;affectation du prix de la transaction aux différentes obligations de performance ;&lt;/p&gt;&lt;/div&gt;
&lt;div class="Puce1" style="text-indent: -0.80vw; padding-left: 0.80vw; margin-bottom: 0.71vw; "&gt;&lt;p id="p_2213309"&gt;&lt;span style="text-indent: 0vw; display: inline-block;  min-width: 0.80vw; box-sizing: border-box; "&gt;&lt;span style="color: #313130; letter-spacing: -0.02em; font-size: 0.99vw; font-family: 'Ubuntu Regular-Bold-BOLD'; "&gt;•&lt;/span&gt;&lt;/span&gt;comptabilisation du chiffre d’affaires lorsque les obligations de performance sont satisfaites.&lt;/p&gt;&lt;/div&gt;
&lt;div class="Normal" style="padding-left: 0.00vw; margin-bottom: 0.71vw; "&gt;&lt;p id="p_2213317"&gt;Les produits des activités ordinaires sont principalement constitués des ventes de produits. Ils sont complétés par les revenus de licences et de développements. Les modalités de reconnaissance du revenu sont les suivantes :&lt;/p&gt;&lt;/div&gt;
&lt;div class="Puce1" style="text-indent: -0.80vw; padding-left: 0.80vw; margin-bottom: 0.71vw; "&gt;&lt;p id="p_2213326"&gt;&lt;span style="text-indent: 0vw; display: inline-block;  min-width: 0.80vw; box-sizing: border-box; "&gt;&lt;span style="color: #313130; letter-spacing: -0.02em; font-size: 0.99vw; font-family: 'Ubuntu Regular-Bold-BOLD'; "&gt;•&lt;/span&gt;&lt;/span&gt;ventes de plaques :&lt;/p&gt;&lt;/div&gt;
&lt;div class="Puce2" style="text-indent: -1.61vw; padding-left: 1.61vw; margin-bottom: 0.71vw; "&gt;&lt;p id="p_2213334"&gt;&lt;span style="text-indent: 0vw;  padding-left: 0.80vw; display: inline-block;  min-width: 1.61vw; box-sizing: border-box; "&gt;&lt;span style="color: #313130; letter-spacing: -0.02em; font-size: 0.99vw; font-family: 'Ubuntu Regular-Bold-BOLD'; "&gt;•&lt;/span&gt;&lt;/span&gt;elles sont enregistrées en résultat lors du transfert de contrôle d’un bien à son client conformément aux conditions de vente précisées dans les contrats clients. Le produit est généralement comptabilisé au moment de la livraison des biens et de leur acceptation par le client dans ses locaux ou au moment où les biens quittent les entrepôts des entités du Groupe, en fonction de l’incoterm appliqué ;&lt;/p&gt;&lt;/div&gt;
&lt;div class="Puce2" style="text-indent: -1.61vw; padding-left: 1.61vw; margin-bottom: 0.71vw; "&gt;&lt;p id="p_2213342"&gt;&lt;span style="text-indent: 0vw;  padding-left: 0.80vw; display: inline-block;  min-width: 1.61vw; box-sizing: border-box; "&gt;&lt;span style="color: #313130; letter-spacing: -0.02em; font-size: 0.99vw; font-family: 'Ubuntu Regular-Bold-BOLD'; "&gt;•&lt;/span&gt;&lt;/span&gt;en cas de révision de prix, celle-ci est étalée de manière linéaire sur les obligations de performances restant à délivrer si les biens à livrer sont distincts des produits déjà livrés ;&lt;/p&gt;&lt;/div&gt;
&lt;div class="Puce2" style="text-indent: -1.61vw; padding-left: 1.61vw; margin-bottom: 0.71vw; "&gt;&lt;p id="p_2213350"&gt;&lt;span style="text-indent: 0vw;  padding-left: 0.80vw; display: inline-block;  min-width: 1.61vw; box-sizing: border-box; "&gt;&lt;span style="color: #313130; letter-spacing: -0.02em; font-size: 0.99vw; font-family: 'Ubuntu Regular-Bold-BOLD'; "&gt;•&lt;/span&gt;&lt;/span&gt;en cas de facturation de prestations de services afférents à des contrats de vente de plaques de silicium, les contrats font l’objet d’une analyse au cas par cas pour déterminer le traitement comptable adéquat et le rythme de reconnaissance du chiffre d’affaires (par exemple, modification ou non du contrat initial) ;&lt;/p&gt;&lt;/div&gt;
&lt;div class="Puce1" style="text-indent: -0.80vw; padding-left: 0.80vw; margin-bottom: 0.71vw; "&gt;&lt;p id="p_2213361"&gt;&lt;span style="text-indent: 0vw; display: inline-block;  min-width: 0.80vw; box-sizing: border-box; "&gt;&lt;span style="color: #313130; letter-spacing: -0.02em; font-size: 0.99vw; font-family: 'Ubuntu Regular-Bold-BOLD'; "&gt;•&lt;/span&gt;&lt;/span&gt;ventes de développement (chiffre d’affaires de Dolphin Design SAS    sur l’exercice 2024-2025) :&lt;/p&gt;&lt;/div&gt;
&lt;div class="Puce2" style="text-indent: -1.61vw; padding-left: 1.61vw; margin-bottom: 0.71vw; "&gt;&lt;p id="p_2213370"&gt;&lt;span style="text-indent: 0vw;  padding-left: 0.80vw; display: inline-block;  min-width: 1.61vw; box-sizing: border-box; "&gt;&lt;span style="color: #313130; letter-spacing: -0.02em; font-size: 0.99vw; font-family: 'Ubuntu Regular-Bold-BOLD'; "&gt;•&lt;/span&gt;&lt;/span&gt;ventes d’IP (composant virtuel)/licences sur étagères avec pas ou très peu de modifications. Le chiffre d’affaires sur ces ventes était  reconnu intégralement à la livraison de l’IP ;&lt;/p&gt;&lt;/div&gt;
&lt;div class="Puce2" style="text-indent: -1.61vw; padding-left: 1.61vw; margin-bottom: 0.71vw; "&gt;&lt;p id="p_2213378"&gt;&lt;span style="text-indent: 0vw;  padding-left: 0.80vw; display: inline-block;  min-width: 1.61vw; box-sizing: border-box; "&gt;&lt;span style="color: #313130; letter-spacing: -0.02em; font-size: 0.99vw; font-family: 'Ubuntu Regular-Bold-BOLD'; "&gt;•&lt;/span&gt;&lt;/span&gt;ventes d’IP (composant virtuel) plus complexes nécessitant un effort de développement important. Le chiffre d’affaires était reconnu à l’avancement des coûts engagés sur les coûts totaux estimés ;&lt;/p&gt;&lt;/div&gt;
&lt;div class="Puce2" style="text-indent: -1.61vw; padding-left: 1.61vw; margin-bottom: 0.71vw; "&gt;&lt;p id="p_2213386"&gt;&lt;span style="text-indent: 0vw;  padding-left: 0.80vw; display: inline-block;  min-width: 1.61vw; box-sizing: border-box; "&gt;&lt;span style="color: #313130; letter-spacing: -0.02em; font-size: 0.99vw; font-family: 'Ubuntu Regular-Bold-BOLD'; "&gt;•&lt;/span&gt;&lt;/span&gt;ventes de prestations de conception de composants dédiés principalement à l’industrie de l’aérospatiale et de la Défense. Le chiffre d’affaires sur ces contrats était reconnu à l’avancement ;&lt;/p&gt;&lt;/div&gt;
&lt;div class="Puce1" style="text-indent: -0.80vw; padding-left: 0.80vw; margin-bottom: 0.71vw; "&gt;&lt;p id="p_2213395"&gt;&lt;span style="text-indent: 0vw; display: inline-block;  min-width: 0.80vw; box-sizing: border-box; "&gt;&lt;span style="color: #313130; letter-spacing: -0.02em; font-size: 0.99vw; font-family: 'Ubuntu Regular-Bold-BOLD'; "&gt;•&lt;/span&gt;&lt;/span&gt;transfert de technologie pour lesquels les contrats sont analysés au cas par cas ;&lt;/p&gt;&lt;/div&gt;
&lt;div class="Puce1" style="text-indent: -0.80vw; padding-left: 0.80vw; margin-bottom: 0.71vw; "&gt;&lt;p id="p_2213403"&gt;&lt;span style="text-indent: 0vw; display: inline-block;  min-width: 0.80vw; box-sizing: border-box; "&gt;&lt;span style="color: #313130; letter-spacing: -0.02em; font-size: 0.99vw; font-family: 'Ubuntu Regular-Bold-BOLD'; "&gt;•&lt;/span&gt;&lt;/span&gt;chiffre d’affaires lié à des redevances reconnues en fonction d’un nombre de plaques produites.&lt;/p&gt;&lt;/div&gt;
&lt;div class="Normal" style="padding-left: 0.00vw; margin-bottom: 0.71vw; "&gt;&lt;p id="p_2213411"&gt;Ces ventes font l’objet d’une analyse au cas par cas.&lt;/p&gt;&lt;/div&gt;
&lt;div class="Normal" style="padding-left: 0.00vw; margin-bottom: 0.71vw; "&gt;&lt;p id="p_2213418"&gt;Le Groupe peut être amené à être partie prenante dans des contrats dans lesquels la facturation n’intervient pas au moment du transfert de contrôle, mais au moment de la consommation des produits par les clients. Dans ces cas-là, le Groupe effectue une analyse des critères de transfert de contrôle prévus par IFRS 15, et notamment :&lt;/p&gt;&lt;/div&gt;
&lt;div class="Puce1" style="text-indent: -0.80vw; padding-left: 0.80vw; margin-bottom: 0.71vw; "&gt;&lt;p id="p_2213425"&gt;&lt;span style="text-indent: 0vw; display: inline-block;  min-width: 0.80vw; box-sizing: border-box; "&gt;&lt;span style="color: #313130; letter-spacing: -0.02em; font-size: 0.99vw; font-family: 'Ubuntu Regular-Bold-BOLD'; "&gt;•&lt;/span&gt;&lt;/span&gt;la raison de la mise en place d’un tel arrangement (intention des parties) ;&lt;/p&gt;&lt;/div&gt;
&lt;div class="Puce1" style="text-indent: -0.80vw; padding-left: 0.80vw; margin-bottom: 0.71vw; "&gt;&lt;p id="p_2213433"&gt;&lt;span style="text-indent: 0vw; display: inline-block;  min-width: 0.80vw; box-sizing: border-box; "&gt;&lt;span style="color: #313130; letter-spacing: -0.02em; font-size: 0.99vw; font-family: 'Ubuntu Regular-Bold-BOLD'; "&gt;•&lt;/span&gt;&lt;/span&gt;le stockage et l’identification des produits au sein des espaces dédiés ;&lt;/p&gt;&lt;/div&gt;
&lt;div class="Puce1" style="text-indent: -0.80vw; padding-left: 0.80vw; margin-bottom: 0.71vw; "&gt;&lt;p id="p_2213441"&gt;&lt;span style="text-indent: 0vw; display: inline-block;  min-width: 0.80vw; box-sizing: border-box; "&gt;&lt;span style="color: #313130; letter-spacing: -0.02em; font-size: 0.99vw; font-family: 'Ubuntu Regular-Bold-BOLD'; "&gt;•&lt;/span&gt;&lt;/span&gt;le fait d’avoir des produits prêts pour un transfert physique au client dans un délai très court ;&lt;/p&gt;&lt;/div&gt;
&lt;div class="Puce1" style="text-indent: -0.80vw; padding-left: 0.80vw; margin-bottom: 0.71vw; "&gt;&lt;p id="p_2213449"&gt;&lt;span style="text-indent: 0vw; display: inline-block;  min-width: 0.80vw; box-sizing: border-box; "&gt;&lt;span style="color: #313130; letter-spacing: -0.02em; font-size: 0.99vw; font-family: 'Ubuntu Regular-Bold-BOLD'; "&gt;•&lt;/span&gt;&lt;/span&gt;l’impossibilité de vendre les produits à d’autres clients.&lt;/p&gt;&lt;/div&gt;
&lt;div class="Normal"&gt;&lt;p id="p_2213457"&gt;Lorsque ces critères sont remplis, et que le transfert de contrôle a eu lieu, le chiffre d’affaires est reconnu.&lt;/p&gt;&lt;/div&gt;
&lt;/div&gt;&lt;/div&gt;&lt;div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t>
        </is>
      </c>
      <c r="C66" s="38" t="inlineStr"/>
      <c r="D66" s="38" t="inlineStr"/>
    </row>
    <row r="67" ht="22" customHeight="1">
      <c r="A67" s="33" t="inlineStr">
        <is>
          <t xml:space="preserve">      Disclosure of other non-current liabilities [text block]</t>
        </is>
      </c>
      <c r="B67" s="38" t="inlineStr">
        <is>
          <t xml:space="preserve">&lt;div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t>
        </is>
      </c>
      <c r="C67" s="38" t="inlineStr"/>
      <c r="D67" s="38" t="inlineStr"/>
    </row>
    <row r="68" ht="22" customHeight="1">
      <c r="A68" s="33" t="inlineStr">
        <is>
          <t xml:space="preserve">      Disclosure of financial instruments at fair value through profit or loss [text block]</t>
        </is>
      </c>
      <c r="B68" s="38" t="inlineStr">
        <is>
          <t xml:space="preserve">&lt;div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t>
        </is>
      </c>
      <c r="C68" s="38" t="inlineStr"/>
      <c r="D68" s="38" t="inlineStr"/>
    </row>
    <row r="69" ht="22" customHeight="1">
      <c r="A69" s="33" t="inlineStr">
        <is>
          <t xml:space="preserve">      Description of accounting policy for financial instruments at fair value through profit or loss [text block]</t>
        </is>
      </c>
      <c r="B69" s="38" t="inlineStr">
        <is>
          <t xml:space="preserve">&lt;div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t>
        </is>
      </c>
      <c r="C69" s="38" t="inlineStr"/>
      <c r="D69" s="38" t="inlineStr"/>
    </row>
    <row r="70" ht="22" customHeight="1">
      <c r="A70" s="33" t="inlineStr">
        <is>
          <t xml:space="preserve">      Description of accounting policy for financial liabilities [text block]</t>
        </is>
      </c>
      <c r="B70" s="38" t="inlineStr">
        <is>
          <t>&lt;div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id="p_730512"&gt;&lt;span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id="p_730539"&gt;Les passifs financiers sont classés en deux catégories et comprennent :&lt;/p&gt;&lt;/div&gt;
&lt;div class="Puce1" style="text-indent: -0.80vw; padding-left: 0.80vw; margin-bottom: 0.71vw; "&gt;&lt;p id="p_730547"&gt;&lt;span style="text-indent: 0vw; display: inline-block;  min-width: 0.80vw; box-sizing: border-box; "&gt;&lt;span style="color: #313130; letter-spacing: -0.02em; font-size: 0.99vw; font-family: 'Ubuntu Regular-Bold-BOLD'; "&gt;•&lt;/span&gt;&lt;/span&gt;les passifs financiers au coût amorti ;&lt;/p&gt;&lt;/div&gt;
&lt;div class="Puce1" style="text-indent: -0.80vw; padding-left: 0.80vw; margin-bottom: 1.98vw; "&gt;&lt;p id="p_730555"&gt;&lt;span style="text-indent: 0vw; display: inline-block;  min-width: 0.80vw; box-sizing: border-box; "&gt;&lt;span style="color: #313130; letter-spacing: -0.02em; font-size: 0.99vw; font-family: 'Ubuntu Regular-Bold-BOLD'; "&gt;•&lt;/span&gt;&lt;/span&gt;les passifs financiers évalués à la juste valeur par le résultat.&lt;/p&gt;&lt;/div&gt;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0.85vw; padding-right: 0.00vw;  border-collapse: collapse;"&gt;
&lt;thead&gt;&lt;tr&gt;
&lt;th class="Table4Base_header_special1" style=" height:1.13vw; vertical-align: bottom;width: 56.92%; border-left-width: 0.00vw;border-top-width: 0.00vw;border-right-width: 0.00vw;border-bottom-color: #313130; border-bottom-width: 0.04vw;border-bottom-style: SOLID; "&gt;
&lt;div class="Table4Base_header_special1_normal"&gt;&lt;p id="p_730585"&gt;Passifs financiers&lt;/p&gt;&lt;/div&gt;
&lt;/th&gt;
&lt;th class="Table4Base_header_normal" style=" height:1.13vw; vertical-align: bottom;width: 43.08%; border-left-width: 0.00vw;border-top-width: 0.00vw;border-right-width: 0.00vw;border-bottom-color: #313130; border-bottom-width: 0.04vw;border-bottom-style: SOLID; "&gt;
&lt;div class="Table4Base_header_normal_normal"&gt;&lt;p id="p_730594"&gt;Classification selon IFRS 9&lt;/p&gt;&lt;/div&gt;
&lt;/th&gt;
&lt;/tr&gt;
&lt;/thead&gt;&lt;tbody&gt;&lt;tr&gt;
&lt;td class="Table4Base_normal_special1" style=" height:1.21vw; vertical-align: bottom;width: 56.92%; border-left-width: 0.00vw;border-top-color: #313130; border-top-width: 0.04vw;border-top-style: SOLID; border-right-width: 0.00vw;border-bottom-width: 0.00vw;"&gt;
&lt;div class="Table4Base_normal_special1_normal"&gt;&lt;p id="p_730603"&gt;Instruments dérivés &lt;/p&gt;&lt;/div&gt;
&lt;/td&gt;
&lt;td class="Table4Base_normal_normal" style=" height:1.21vw; vertical-align: bottom;width: 43.08%; border-left-width: 0.00vw;border-top-color: #313130; border-top-width: 0.04vw;border-top-style: SOLID; border-right-width: 0.00vw;border-bottom-width: 0.00vw;"&gt;
&lt;div class="Table4Base_normal_normal_normal"&gt;&lt;p id="p_730616"&gt;Juste valeur&lt;/p&gt;&lt;/div&gt;
&lt;/td&gt;
&lt;/tr&gt;
&lt;tr&gt;
&lt;td class="Table4Base_normal_special1" style=" height:1.19vw; vertical-align: bottom;width: 56.92%; border-left-width: 0.00vw;border-top-width: 0.00vw;border-right-width: 0.00vw;border-bottom-width: 0.00vw;"&gt;
&lt;div class="Table4Base_normal_special1_normal"&gt;&lt;p id="p_730625"&gt;Autres dettes financières&lt;/p&gt;&lt;/div&gt;
&lt;/td&gt;
&lt;td class="Table4Base_normal_normal" style=" height:1.19vw; vertical-align: bottom;width: 43.08%; border-left-width: 0.00vw;border-top-width: 0.00vw;border-right-width: 0.00vw;border-bottom-width: 0.00vw;"&gt;
&lt;div class="Table4Base_normal_normal_normal"&gt;&lt;p id="p_730634"&gt;Coût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id="p_730643"&gt;Emprunt obligataire OCEANE&lt;/p&gt;&lt;/div&gt;
&lt;/td&gt;
&lt;td class="Table4Base_normal_normal" style=" height:1.19vw; vertical-align: bottom;width: 43.08%; border-left-width: 0.00vw;border-top-width: 0.00vw;border-right-width: 0.00vw;border-bottom-width: 0.00vw;"&gt;
&lt;div class="Table4Base_normal_normal_normal"&gt;&lt;p id="p_730652"&gt;Coût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id="p_730661"&gt;Ligne de crédit &lt;/p&gt;&lt;/div&gt;
&lt;/td&gt;
&lt;td class="Table4Base_normal_normal" style=" height:1.19vw; vertical-align: bottom;width: 43.08%; border-left-width: 0.00vw;border-top-width: 0.00vw;border-right-width: 0.00vw;border-bottom-width: 0.00vw;"&gt;
&lt;div class="Table4Base_normal_normal_normal"&gt;&lt;p id="p_730670"&gt;Coût amorti&lt;/p&gt;&lt;/div&gt;
&lt;/td&gt;
&lt;/tr&gt;
&lt;tr&gt;
&lt;td class="Table4Base_normal_special1" style=" height:1.19vw; vertical-align: bottom;width: 56.92%; border-left-width: 0.00vw;border-top-width: 0.00vw;border-right-width: 0.00vw;border-bottom-width: 0.00vw;"&gt;
&lt;div class="Table4Base_normal_special1_normal"&gt;&lt;p id="p_730679"&gt;Autres passifs financiers&lt;/p&gt;&lt;/div&gt;
&lt;/td&gt;
&lt;td class="Table4Base_normal_normal" style=" height:1.19vw; vertical-align: bottom;width: 43.08%; border-left-width: 0.00vw;border-top-width: 0.00vw;border-right-width: 0.00vw;border-bottom-width: 0.00vw;"&gt;
&lt;div class="Table4Base_normal_normal_normal"&gt;&lt;p id="p_730688"&gt;Coût amorti&lt;/p&gt;&lt;/div&gt;
&lt;/td&gt;
&lt;/tr&gt;
&lt;tr&gt;
&lt;td class="Table4Base_normal_special1" style=" height:1.21vw; vertical-align: bottom;width: 56.92%; border-left-width: 0.00vw;border-top-width: 0.00vw;border-right-width: 0.00vw;border-bottom-color: #313130; border-bottom-width: 0.04vw;border-bottom-style: SOLID; "&gt;
&lt;div class="Table4Base_normal_special1_normal"&gt;&lt;p id="p_730697"&gt;Fournisseurs et comptes rattachés&lt;/p&gt;&lt;/div&gt;
&lt;/td&gt;
&lt;td class="Table4Base_normal_normal" style=" height:1.21vw; vertical-align: bottom;width: 43.08%; border-left-width: 0.00vw;border-top-width: 0.00vw;border-right-width: 0.00vw;border-bottom-color: #313130; border-bottom-width: 0.04vw;border-bottom-style: SOLID; "&gt;
&lt;div class="Table4Base_normal_normal_normal"&gt;&lt;p id="p_730706"&gt;Coût amorti&lt;/p&gt;&lt;/div&gt;
&lt;/td&gt;
&lt;/tr&gt;
&lt;/tbody&gt;&lt;/table&gt;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&lt;div class="N4Note" style="text-indent: 0.00vw; padding-left: 0.00vw; margin-bottom: 0.56vw; "&gt;&lt;p id="p_730758"&gt;&lt;span style="text-indent: 0vw; display: inline-block; box-sizing: border-box; "&gt;&lt;span style="color: #313130; font-size: 1.13vw; font-family: 'Ubuntu Light-Medium-BOLD'; "&gt;&lt;/span&gt;&lt;/span&gt;Passifs financiers à la juste valeur par le résultat&lt;/p&gt;&lt;/div&gt;
&lt;div class="Normal"&gt;&lt;p id="p_730778"&gt;Un passif financier est classé en tant que passif financier à la juste valeur par le biais du compte de résultat s’il est détenu à des fins de transactions, qu’il s’agisse d’un dérivé ou qu’il soit désigné comme tel lors de sa comptabilisation initiale. Les passifs financiers évalués à la juste valeur par le biais du compte de résultat sont évalués à la juste valeur et les profits et pertes nets qui en résultent, prenant en compte les charges d’intérêts, sont comptabilisés en résultat.&lt;/p&gt;&lt;/div&gt;
&lt;/div&gt;&lt;/div&gt;</t>
        </is>
      </c>
      <c r="C70" s="38" t="inlineStr"/>
      <c r="D70" s="38" t="inlineStr"/>
    </row>
    <row r="71" ht="22" customHeight="1">
      <c r="A71" s="33" t="inlineStr">
        <is>
          <t xml:space="preserve">      Disclosure of borrowings [text block]</t>
        </is>
      </c>
      <c r="B71" s="38"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class="N2NoteNum" style="text-indent: -3.60vw; padding-left: 3.60vw; margin-bottom: 0.79vw; "&gt;&lt;p id="p_722519"&gt;&lt;span style="text-indent: 0vw; display: inline-block;  min-width: 3.60vw; box-sizing: border-box; "&gt;&lt;span style="color: #313130; font-size: 1.34vw; font-family: 'Ubuntu Regular-Bold-NORMAL'; "&gt;8.13&lt;/span&gt;&lt;/span&gt;Dettes financières&lt;/p&gt;&lt;/div&gt;
&lt;div class="Normal" style="padding-left: 0.00vw; margin-bottom: 1.98vw; "&gt;&lt;p id="p_722552"&gt;Les dettes financières se détaillent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33.10%; border-left-width: 0.00vw;border-top-width: 0.00vw;border-right-width: 0.00vw;border-bottom-color: #313130; border-bottom-width: 0.04vw;border-bottom-style: SOLID; "&gt;
&lt;div class="Table4Base_header_header_normal"&gt;&lt;p id="p_2736849"&gt;(en milliers d’euros)&lt;/p&gt;&lt;/div&gt;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id="p_2736856"&gt;Taux d’intérêt effectif &lt;span style="font-size: 0.85vw; line-height: 1.03vw; font-family: 'Ubuntu Light-Medium-ITALIC'; "&gt;(en %)&lt;/span&gt;&lt;/p&gt;&lt;/div&gt;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id="p_2736863"&gt;Devise&lt;/p&gt;&lt;/div&gt;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id="p_2736870"&gt;Échéance &lt;span class="sup"&gt;(1)&lt;/span&gt;&lt;/p&gt;&lt;/div&gt;
&lt;/th&gt;
&lt;th class="Table4Base_header_hilight" style=" height:2.32vw; vertical-align: bottom;width: 13.38%; border-left-width: 0.00vw;border-top-width: 0.00vw;border-right-width: 0.00vw;border-bottom-color: #313130; border-bottom-width: 0.04vw;border-bottom-style: SOLID; "&gt;
&lt;div class="Table4Base_header_hilight_normal"&gt;&lt;p id="p_2736877"&gt;31 mars 2026&lt;/p&gt;&lt;/div&gt;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id="p_2793642"&gt;31 mars 2025&lt;/p&gt;&lt;/div&gt;
&lt;/th&gt;
&lt;/tr&gt;
&lt;/thead&gt;&lt;tbody&gt;&lt;tr&gt;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id="p_2736891"&gt;NON COURANT&lt;/p&gt;&lt;/div&gt;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id="p_2736898"&gt;&lt;/p&gt;&lt;/div&gt;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id="p_2736905"&gt;&lt;/p&gt;&lt;/div&gt;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id="p_2736912"&gt;&lt;/p&gt;&lt;/div&gt;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id="p_2736919"&gt;&lt;/p&gt;&lt;/div&gt;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id="p_2793649"&gt;&lt;/p&gt;&lt;/div&gt;
&lt;/td&gt;
&lt;/tr&gt;
&lt;tr&gt;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id="p_2736933"&gt;Emprunts&lt;/p&gt;&lt;/div&gt;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id="p_2736940"&gt;&lt;/p&gt;&lt;/div&gt;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id="p_2736947"&gt;&lt;/p&gt;&lt;/div&gt;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id="p_2736954"&gt;&lt;/p&gt;&lt;/div&gt;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id="p_2736961"&gt;&lt;/p&gt;&lt;/div&gt;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id="p_2793656"&gt;&lt;/p&gt;&lt;/div&gt;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id="p_2736975"&gt;Emprunts bancaires France&lt;/p&gt;&lt;/div&gt;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id="p_2736982"&gt;1,27 % -  4,78 %&lt;/p&gt;&lt;/div&gt;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id="p_2736989"&gt;EUR&lt;/p&gt;&lt;/div&gt;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id="p_2736996"&gt;2028-2032&lt;/p&gt;&lt;/div&gt;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id="p_2737003"&gt;318 431&lt;/p&gt;&lt;/div&gt;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id="p_2793663"&gt;117 103&lt;/p&gt;&lt;/div&gt;
&lt;/td&gt;
&lt;/tr&gt;
&lt;tr&gt;
&lt;th class="Table4Base_normal_header" style=" height:1.19vw; vertical-align: bottom;width: 33.10%; border-left-width: 0.00vw;border-top-width: 0.00vw;border-right-width: 0.00vw;border-bottom-width: 0.00vw;"&gt;
&lt;div class="Table4Base_normal_header_normal"&gt;&lt;p id="p_2737017"&gt;Emprunts bancaires Singapour&lt;/p&gt;&lt;/div&gt;
&lt;/th&gt;
&lt;td class="Table4Base_normal_normal" style=" height:1.19vw; vertical-align: bottom;width: 13.38%; border-left-width: 0.00vw;border-top-width: 0.00vw;border-right-width: 0.00vw;border-bottom-width: 0.00vw;"&gt;
&lt;div class="Table4Base_normal_normal_normal"&gt;&lt;p id="p_2737024"&gt;3,02 % - 4,07 %&lt;/p&gt;&lt;/div&gt;
&lt;/td&gt;
&lt;td class="Table4Base_normal_normal" style=" height:1.19vw; vertical-align: bottom;width: 13.38%; border-left-width: 0.00vw;border-top-width: 0.00vw;border-right-width: 0.00vw;border-bottom-width: 0.00vw;"&gt;
&lt;div class="Table4Base_normal_normal_normal"&gt;&lt;p id="p_2737031"&gt;EUR&lt;/p&gt;&lt;/div&gt;
&lt;/td&gt;
&lt;td class="Table4Base_normal_normal" style=" height:1.19vw; vertical-align: bottom;width: 13.38%; border-left-width: 0.00vw;border-top-width: 0.00vw;border-right-width: 0.00vw;border-bottom-width: 0.00vw;"&gt;
&lt;div class="Table4Base_normal_normal_normal"&gt;&lt;p id="p_2737038"&gt;2027-2029&lt;/p&gt;&lt;/div&gt;
&lt;/td&gt;
&lt;td class="Table4Base_normal_hilight" style=" height:1.19vw; vertical-align: bottom;width: 13.38%; border-left-width: 0.00vw;border-top-width: 0.00vw;border-right-width: 0.00vw;border-bottom-width: 0.00vw;"&gt;
&lt;div class="Table4Base_normal_hilight_normal"&gt;&lt;p id="p_2737045"&gt;36 700&lt;/p&gt;&lt;/div&gt;
&lt;/td&gt;
&lt;td class="Table4Base_normal_normal" style=" height:1.19vw; vertical-align: bottom;width: 13.38%; border-left-width: 0.00vw;border-top-width: 0.00vw;border-right-width: 0.00vw;border-bottom-width: 0.00vw;"&gt;
&lt;div class="Table4Base_normal_normal_normal"&gt;&lt;p id="p_2793670"&gt;66 595&lt;/p&gt;&lt;/div&gt;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id="p_2737059"&gt;Dettes locatives&lt;/p&gt;&lt;/div&gt;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id="p_2737066"&gt;&lt;/p&gt;&lt;/div&gt;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id="p_2737073"&gt;&lt;/p&gt;&lt;/div&gt;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id="p_2737080"&gt;&lt;/p&gt;&lt;/div&gt;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id="p_2737087"&gt;&lt;/p&gt;&lt;/div&gt;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id="p_2793677"&gt;&lt;/p&gt;&lt;/div&gt;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id="p_2737101"&gt;Dettes locatives d’équipements&lt;/p&gt;&lt;/div&gt;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id="p_2737108"&gt;0,10 % - 3,88 %&lt;/p&gt;&lt;/div&gt;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id="p_2737115"&gt;EUR&lt;/p&gt;&lt;/div&gt;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id="p_2737122"&gt;2027-2032&lt;/p&gt;&lt;/div&gt;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id="p_2737129"&gt;66 964&lt;/p&gt;&lt;/div&gt;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id="p_2793684"&gt;78 713&lt;/p&gt;&lt;/div&gt;
&lt;/td&gt;
&lt;/tr&gt;
&lt;tr&gt;
&lt;th class="Table4Base_normal_header" style=" height:1.19vw; vertical-align: bottom;width: 33.10%; border-left-width: 0.00vw;border-top-width: 0.00vw;border-right-width: 0.00vw;border-bottom-width: 0.00vw;"&gt;
&lt;div class="Table4Base_normal_header_normal"&gt;&lt;p id="p_2737143"&gt;Dettes immobilières&lt;/p&gt;&lt;/div&gt;
&lt;/th&gt;
&lt;td class="Table4Base_normal_normal" style=" height:1.19vw; vertical-align: bottom;width: 13.38%; border-left-width: 0.00vw;border-top-width: 0.00vw;border-right-width: 0.00vw;border-bottom-width: 0.00vw;"&gt;
&lt;div class="Table4Base_normal_normal_normal"&gt;&lt;p id="p_2737150"&gt;0,93 % - 4,27 %&lt;/p&gt;&lt;/div&gt;
&lt;/td&gt;
&lt;td class="Table4Base_normal_normal" style=" height:1.19vw; vertical-align: bottom;width: 13.38%; border-left-width: 0.00vw;border-top-width: 0.00vw;border-right-width: 0.00vw;border-bottom-width: 0.00vw;"&gt;
&lt;div class="Table4Base_normal_normal_normal"&gt;&lt;p id="p_2737157"&gt;EUR&lt;/p&gt;&lt;/div&gt;
&lt;/td&gt;
&lt;td class="Table4Base_normal_normal" style=" height:1.19vw; vertical-align: bottom;width: 13.38%; border-left-width: 0.00vw;border-top-width: 0.00vw;border-right-width: 0.00vw;border-bottom-width: 0.00vw;"&gt;
&lt;div class="Table4Base_normal_normal_normal"&gt;&lt;p id="p_2737164"&gt;2027-2047&lt;/p&gt;&lt;/div&gt;
&lt;/td&gt;
&lt;td class="Table4Base_normal_hilight" style=" height:1.19vw; vertical-align: bottom;width: 13.38%; border-left-width: 0.00vw;border-top-width: 0.00vw;border-right-width: 0.00vw;border-bottom-width: 0.00vw;"&gt;
&lt;div class="Table4Base_normal_hilight_normal"&gt;&lt;p id="p_2737171"&gt;84 545&lt;/p&gt;&lt;/div&gt;
&lt;/td&gt;
&lt;td class="Table4Base_normal_normal" style=" height:1.19vw; vertical-align: bottom;width: 13.38%; border-left-width: 0.00vw;border-top-width: 0.00vw;border-right-width: 0.00vw;border-bottom-width: 0.00vw;"&gt;
&lt;div class="Table4Base_normal_normal_normal"&gt;&lt;p id="p_2793691"&gt;101 584&lt;/p&gt;&lt;/div&gt;
&lt;/td&gt;
&lt;/tr&gt;
&lt;tr&gt;
&lt;th class="Table4Base_normal_header" style=" height:1.19vw; vertical-align: bottom;width: 33.10%; border-left-width: 0.00vw;border-top-width: 0.00vw;border-right-width: 0.00vw;border-bottom-width: 0.00vw;"&gt;
&lt;div class="Table4Base_normal_header_normal"&gt;&lt;p id="p_2737185"&gt;Dettes immobilières&lt;/p&gt;&lt;/div&gt;
&lt;/th&gt;
&lt;td class="Table4Base_normal_normal" style=" height:1.19vw; vertical-align: bottom;width: 13.38%; border-left-width: 0.00vw;border-top-width: 0.00vw;border-right-width: 0.00vw;border-bottom-width: 0.00vw;"&gt;
&lt;div class="Table4Base_normal_normal_normal"&gt;&lt;p id="p_2737192"&gt;1,87 % - 3,87 %&lt;/p&gt;&lt;/div&gt;
&lt;/td&gt;
&lt;td class="Table4Base_normal_normal" style=" height:1.19vw; vertical-align: bottom;width: 13.38%; border-left-width: 0.00vw;border-top-width: 0.00vw;border-right-width: 0.00vw;border-bottom-width: 0.00vw;"&gt;
&lt;div class="Table4Base_normal_normal_normal"&gt;&lt;p id="p_2737199"&gt;Autres devises&lt;/p&gt;&lt;/div&gt;
&lt;/td&gt;
&lt;td class="Table4Base_normal_normal" style=" height:1.19vw; vertical-align: bottom;width: 13.38%; border-left-width: 0.00vw;border-top-width: 0.00vw;border-right-width: 0.00vw;border-bottom-width: 0.00vw;"&gt;
&lt;div class="Table4Base_normal_normal_normal"&gt;&lt;p id="p_2737206"&gt;2027-2028&lt;/p&gt;&lt;/div&gt;
&lt;/td&gt;
&lt;td class="Table4Base_normal_hilight" style=" height:1.19vw; vertical-align: bottom;width: 13.38%; border-left-width: 0.00vw;border-top-width: 0.00vw;border-right-width: 0.00vw;border-bottom-width: 0.00vw;"&gt;
&lt;div class="Table4Base_normal_hilight_normal"&gt;&lt;p id="p_2737213"&gt;60&lt;/p&gt;&lt;/div&gt;
&lt;/td&gt;
&lt;td class="Table4Base_normal_normal" style=" height:1.19vw; vertical-align: bottom;width: 13.38%; border-left-width: 0.00vw;border-top-width: 0.00vw;border-right-width: 0.00vw;border-bottom-width: 0.00vw;"&gt;
&lt;div class="Table4Base_normal_normal_normal"&gt;&lt;p id="p_2793698"&gt;-&lt;/p&gt;&lt;/div&gt;
&lt;/td&gt;
&lt;/tr&gt;
&lt;tr&gt;
&lt;th class="Table4Base_normal_header" style=" height:1.19vw; vertical-align: bottom;width: 33.10%; border-left-width: 0.00vw;border-top-width: 0.00vw;border-right-width: 0.00vw;border-bottom-width: 0.00vw;"&gt;
&lt;div class="Table4Base_normal_header_normal"&gt;&lt;p id="p_2737227"&gt;Autres &lt;/p&gt;&lt;/div&gt;
&lt;/th&gt;
&lt;td class="Table4Base_normal_normal" style=" height:1.19vw; vertical-align: bottom;width: 13.38%; border-left-width: 0.00vw;border-top-width: 0.00vw;border-right-width: 0.00vw;border-bottom-width: 0.00vw;"&gt;
&lt;div class="Table4Base_normal_normal_normal"&gt;&lt;p id="p_2737234"&gt;0,67 % - 6,73 %&lt;/p&gt;&lt;/div&gt;
&lt;/td&gt;
&lt;td class="Table4Base_normal_normal" style=" height:1.19vw; vertical-align: bottom;width: 13.38%; border-left-width: 0.00vw;border-top-width: 0.00vw;border-right-width: 0.00vw;border-bottom-width: 0.00vw;"&gt;
&lt;div class="Table4Base_normal_normal_normal"&gt;&lt;p id="p_2737241"&gt;EUR&lt;/p&gt;&lt;/div&gt;
&lt;/td&gt;
&lt;td class="Table4Base_normal_normal" style=" height:1.19vw; vertical-align: bottom;width: 13.38%; border-left-width: 0.00vw;border-top-width: 0.00vw;border-right-width: 0.00vw;border-bottom-width: 0.00vw;"&gt;
&lt;div class="Table4Base_normal_normal_normal"&gt;&lt;p id="p_2737248"&gt;2027-2030&lt;/p&gt;&lt;/div&gt;
&lt;/td&gt;
&lt;td class="Table4Base_normal_hilight" style=" height:1.19vw; vertical-align: bottom;width: 13.38%; border-left-width: 0.00vw;border-top-width: 0.00vw;border-right-width: 0.00vw;border-bottom-width: 0.00vw;"&gt;
&lt;div class="Table4Base_normal_hilight_normal"&gt;&lt;p id="p_2737255"&gt;228&lt;/p&gt;&lt;/div&gt;
&lt;/td&gt;
&lt;td class="Table4Base_normal_normal" style=" height:1.19vw; vertical-align: bottom;width: 13.38%; border-left-width: 0.00vw;border-top-width: 0.00vw;border-right-width: 0.00vw;border-bottom-width: 0.00vw;"&gt;
&lt;div class="Table4Base_normal_normal_normal"&gt;&lt;p id="p_2793705"&gt;312&lt;/p&gt;&lt;/div&gt;
&lt;/td&gt;
&lt;/tr&gt;
&lt;tr&gt;
&lt;th class="Table4Base_normal_header" style=" height:1.19vw; vertical-align: bottom;width: 33.10%; border-left-width: 0.00vw;border-top-width: 0.00vw;border-right-width: 0.00vw;border-bottom-width: 0.00vw;"&gt;
&lt;div class="Table4Base_normal_header_normal"&gt;&lt;p id="p_2737269"&gt;Autres &lt;/p&gt;&lt;/div&gt;
&lt;/th&gt;
&lt;td class="Table4Base_normal_normal" style=" height:1.19vw; vertical-align: bottom;width: 13.38%; border-left-width: 0.00vw;border-top-width: 0.00vw;border-right-width: 0.00vw;border-bottom-width: 0.00vw;"&gt;
&lt;div class="Table4Base_normal_normal_normal"&gt;&lt;p id="p_2737276"&gt;2,88 %&lt;/p&gt;&lt;/div&gt;
&lt;/td&gt;
&lt;td class="Table4Base_normal_normal" style=" height:1.19vw; vertical-align: bottom;width: 13.38%; border-left-width: 0.00vw;border-top-width: 0.00vw;border-right-width: 0.00vw;border-bottom-width: 0.00vw;"&gt;
&lt;div class="Table4Base_normal_normal_normal"&gt;&lt;p id="p_2737283"&gt;Autres devises&lt;/p&gt;&lt;/div&gt;
&lt;/td&gt;
&lt;td class="Table4Base_normal_normal" style=" height:1.19vw; vertical-align: bottom;width: 13.38%; border-left-width: 0.00vw;border-top-width: 0.00vw;border-right-width: 0.00vw;border-bottom-width: 0.00vw;"&gt;
&lt;div class="Table4Base_normal_normal_normal"&gt;&lt;p id="p_2737290"&gt;2027-2029&lt;/p&gt;&lt;/div&gt;
&lt;/td&gt;
&lt;td class="Table4Base_normal_hilight" style=" height:1.19vw; vertical-align: bottom;width: 13.38%; border-left-width: 0.00vw;border-top-width: 0.00vw;border-right-width: 0.00vw;border-bottom-width: 0.00vw;"&gt;
&lt;div class="Table4Base_normal_hilight_normal"&gt;&lt;p id="p_2737297"&gt;63&lt;/p&gt;&lt;/div&gt;
&lt;/td&gt;
&lt;td class="Table4Base_normal_normal" style=" height:1.19vw; vertical-align: bottom;width: 13.38%; border-left-width: 0.00vw;border-top-width: 0.00vw;border-right-width: 0.00vw;border-bottom-width: 0.00vw;"&gt;
&lt;div class="Table4Base_normal_normal_normal"&gt;&lt;p id="p_2793712"&gt;117&lt;/p&gt;&lt;/div&gt;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id="p_2737311"&gt;Autres emprunts et dettes&lt;/p&gt;&lt;/div&gt;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id="p_2737318"&gt;&lt;/p&gt;&lt;/div&gt;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id="p_2737325"&gt;&lt;/p&gt;&lt;/div&gt;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id="p_2737332"&gt;&lt;/p&gt;&lt;/div&gt;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id="p_2737339"&gt;&lt;/p&gt;&lt;/div&gt;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id="p_2793719"&gt;&lt;/p&gt;&lt;/div&gt;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id="p_2737353"&gt;Avances remboursables&lt;/p&gt;&lt;/div&gt;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id="p_2737360"&gt;0,00 % - 2,60 %&lt;/p&gt;&lt;/div&gt;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id="p_2737367"&gt;EUR&lt;/p&gt;&lt;/div&gt;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id="p_2737374"&gt;2027-2029&lt;/p&gt;&lt;/div&gt;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id="p_2737381"&gt;2 728&lt;/p&gt;&lt;/div&gt;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id="p_2793726"&gt;4 462&lt;/p&gt;&lt;/div&gt;
&lt;/td&gt;
&lt;/tr&gt;
&lt;tr&gt;
&lt;th class="Table4Base_normal_header" style=" height:1.19vw; vertical-align: bottom;width: 33.10%; border-left-width: 0.00vw;border-top-width: 0.00vw;border-right-width: 0.00vw;border-bottom-width: 0.00vw;"&gt;
&lt;div class="Table4Base_normal_header_normal"&gt;&lt;p id="p_2737395"&gt;Instruments dérivés&lt;/p&gt;&lt;/div&gt;
&lt;/th&gt;
&lt;td class="Table4Base_normal_normal" style=" height:1.19vw; vertical-align: bottom;width: 13.38%; border-left-width: 0.00vw;border-top-width: 0.00vw;border-right-width: 0.00vw;border-bottom-wid</t>
        </is>
      </c>
      <c r="C71" s="38" t="inlineStr"/>
      <c r="D71" s="38" t="inlineStr"/>
    </row>
    <row r="72" ht="22" customHeight="1">
      <c r="A72" s="33" t="inlineStr">
        <is>
          <t xml:space="preserve">      Description of accounting policy for borrowings [text block]</t>
        </is>
      </c>
      <c r="B72" s="38" t="inlineStr">
        <is>
          <t xml:space="preserve">&lt;div class="Normal"&gt;&lt;p id="p_2214509"&gt;L’aide aux activités de R&amp;amp;D peut également prendre la forme d’avances remboursables. Ces avances sont enregistrées en dette financière si les projets auxquels elles sont rattachées répondent aux critères d’activation des frais de développement ou si le remboursement de l’avance est probable. Si les critères ne sont pas remplis, le traitement des avances remboursables suit celui des subventions acquises.&lt;/p&gt;&lt;/div&gt;
&lt;div class="N4Note" style="text-indent: 0.00vw; padding-left: 0.00vw; margin-bottom: 0.56vw; "&gt;&lt;p id="p_730731"&gt;&lt;span style="text-indent: 0vw; display: inline-block; box-sizing: border-box; "&gt;&lt;span style="color: #313130; font-size: 1.13vw; font-family: 'Ubuntu Light-Medium-BOLD'; "&gt;&lt;/span&gt;&lt;/span&gt;Passifs financiers comptabilisés au coût amorti&lt;/p&gt;&lt;/div&gt;
&lt;div class="Normal" style="padding-left: 0.00vw; margin-bottom: 0.99vw; "&gt;&lt;p id="p_730745"&gt;Les emprunts et autres passifs financiers sont comptabilisés au coût amorti selon la méthode du taux d’intérêt effectif. Les frais et primes d’émission et les primes de remboursement font partie du coût amorti des emprunts et dettes financières. Ils sont présentés en diminution ou en augmentation des emprunts, selon le cas, et ils sont amortis de manière actuarielle.&lt;/p&gt;&lt;/div&gt;
</t>
        </is>
      </c>
      <c r="C72" s="38" t="inlineStr"/>
      <c r="D72" s="38" t="inlineStr"/>
    </row>
    <row r="73" ht="22" customHeight="1">
      <c r="A73" s="33" t="inlineStr">
        <is>
          <t xml:space="preserve">      Disclosure of interests in other entities [text block]</t>
        </is>
      </c>
      <c r="B73" s="38" t="inlineStr">
        <is>
          <t>&lt;div class="N1NoteNum" style="text-indent: -7.20vw; padding-left: 7.20vw; margin-bottom: 2.03vw; "&gt;&lt;p id="p_692306"&gt;&lt;span style="text-indent: 0vw; display: inline-block;  min-width: 7.20vw; box-sizing: border-box; "&gt;&lt;span style="color: #0078c0; font-size: 1.69vw; font-family: 'Ubuntu Light-Medium-BOLD'; "&gt;Note 4&lt;/span&gt;&lt;/span&gt;Périmètre de consolidation&lt;/p&gt;&lt;/div&gt;
&lt;div class="Normal" style="padding-left: 0.00vw; margin-bottom: 1.98vw; "&gt;&lt;p id="p_692331"&gt;Au 31 mars 2026, les états financiers consolidés intègrent les comptes de la Société et des filiales listées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class="TabTetiere"&gt;&lt;p id="p_1229782"&gt;&lt;span style="font-size: 0.92vw; line-height: 1.31vw; "&gt;Entités&lt;/span&gt;&lt;/p&gt;&lt;/div&gt;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id="p_1229996"&gt;Date d’entrée &lt;br/&gt;dans le périmètre&lt;/p&gt;&lt;/div&gt;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id="p_1230003"&gt;Pourcentage d’intérêt&lt;/p&gt;&lt;/div&gt;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id="p_1230010"&gt;Pays&lt;/p&gt;&lt;/div&gt;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id="p_1229789"&gt;Monnaies fonctionnelles&lt;/p&gt;&lt;/div&gt;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id="p_1229796"&gt;Soitec USA LLC&lt;/p&gt;&lt;/div&gt;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id="p_1230017"&gt;Novembre 1992&lt;/p&gt;&lt;/div&gt;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id="p_1230024"&gt;100,00 %&lt;/p&gt;&lt;/div&gt;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id="p_1230031"&gt;États-Unis&lt;/p&gt;&lt;/div&gt;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id="p_1229803"&gt;Dollar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id="p_1229810"&gt;Soitec Japan Inc.&lt;/p&gt;&lt;/div&gt;
&lt;/th&gt;
&lt;td class="Table4Base_normal_normal" style=" height:1.19vw; vertical-align: bottom;width: 14.19%; border-left-width: 0.00vw;border-top-width: 0.00vw;border-right-width: 0.00vw;border-bottom-width: 0.00vw;"&gt;
&lt;div class="Table4Base_normal_normal_normal"&gt;&lt;p id="p_1230038"&gt;Juin 2004&lt;/p&gt;&lt;/div&gt;
&lt;/td&gt;
&lt;td class="Table4Base_normal_normal" style=" height:1.19vw; vertical-align: bottom;width: 14.19%; border-left-width: 0.00vw;border-top-width: 0.00vw;border-right-width: 0.00vw;border-bottom-width: 0.00vw;"&gt;
&lt;div class="Table4Base_normal_normal_normal"&gt;&lt;p id="p_1230045"&gt;100,00 %&lt;/p&gt;&lt;/div&gt;
&lt;/td&gt;
&lt;td class="Table4Base_normal_normal" style=" height:1.19vw; vertical-align: bottom;width: 14.19%; border-left-width: 0.00vw;border-top-width: 0.00vw;border-right-width: 0.00vw;border-bottom-width: 0.00vw;"&gt;
&lt;div class="Table4Base_normal_normal_normal"&gt;&lt;p id="p_1230052"&gt;Japon&lt;/p&gt;&lt;/div&gt;
&lt;/td&gt;
&lt;td class="Table4Base_normal_normal" style=" height:1.19vw; vertical-align: bottom;width: 14.19%; border-left-width: 0.00vw;border-top-width: 0.00vw;border-right-width: 0.00vw;border-bottom-width: 0.00vw;"&gt;
&lt;div class="Table4Base_normal_normal_normal"&gt;&lt;p id="p_1229817"&gt;Yen japonais&lt;/p&gt;&lt;/div&gt;
&lt;/td&gt;
&lt;/tr&gt;
&lt;tr&gt;
&lt;th class="Table4Base_normal_header" style=" height:1.19vw; vertical-align: bottom;width: 43.24%; border-left-width: 0.00vw;border-top-width: 0.00vw;border-right-width: 0.00vw;border-bottom-width: 0.00vw;"&gt;
&lt;div class="Table4Base_normal_header_normal"&gt;&lt;p id="p_1229824"&gt;Soitec Microelectronics Singapore Pte Ltd.&lt;/p&gt;&lt;/div&gt;
&lt;/th&gt;
&lt;td class="Table4Base_normal_normal" style=" height:1.19vw; vertical-align: bottom;width: 14.19%; border-left-width: 0.00vw;border-top-width: 0.00vw;border-right-width: 0.00vw;border-bottom-width: 0.00vw;"&gt;
&lt;div class="Table4Base_normal_normal_normal"&gt;&lt;p id="p_1230059"&gt;Juin 2006&lt;/p&gt;&lt;/div&gt;
&lt;/td&gt;
&lt;td class="Table4Base_normal_normal" style=" height:1.19vw; vertical-align: bottom;width: 14.19%; border-left-width: 0.00vw;border-top-width: 0.00vw;border-right-width: 0.00vw;border-bottom-width: 0.00vw;"&gt;
&lt;div class="Table4Base_normal_normal_normal"&gt;&lt;p id="p_1230066"&gt;100,00 %&lt;/p&gt;&lt;/div&gt;
&lt;/td&gt;
&lt;td class="Table4Base_normal_normal" style=" height:1.19vw; vertical-align: bottom;width: 14.19%; border-left-width: 0.00vw;border-top-width: 0.00vw;border-right-width: 0.00vw;border-bottom-width: 0.00vw;"&gt;
&lt;div class="Table4Base_normal_normal_normal"&gt;&lt;p id="p_1230073"&gt;Singapour&lt;/p&gt;&lt;/div&gt;
&lt;/td&gt;
&lt;td class="Table4Base_normal_normal" style=" height:1.19vw; vertical-align: bottom;width: 14.19%; border-left-width: 0.00vw;border-top-width: 0.00vw;border-right-width: 0.00vw;border-bottom-width: 0.00vw;"&gt;
&lt;div class="Table4Base_normal_normal_normal"&gt;&lt;p id="p_1229831"&gt;Dollar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id="p_1229838"&gt;Soitec Korea LLC&lt;/p&gt;&lt;/div&gt;
&lt;/th&gt;
&lt;td class="Table4Base_normal_normal" style=" height:1.19vw; vertical-align: bottom;width: 14.19%; border-left-width: 0.00vw;border-top-width: 0.00vw;border-right-width: 0.00vw;border-bottom-width: 0.00vw;"&gt;
&lt;div class="Table4Base_normal_normal_normal"&gt;&lt;p id="p_1230080"&gt;Juillet 2011&lt;/p&gt;&lt;/div&gt;
&lt;/td&gt;
&lt;td class="Table4Base_normal_normal" style=" height:1.19vw; vertical-align: bottom;width: 14.19%; border-left-width: 0.00vw;border-top-width: 0.00vw;border-right-width: 0.00vw;border-bottom-width: 0.00vw;"&gt;
&lt;div class="Table4Base_normal_normal_normal"&gt;&lt;p id="p_1230087"&gt;100,00 %&lt;/p&gt;&lt;/div&gt;
&lt;/td&gt;
&lt;td class="Table4Base_normal_normal" style=" height:1.19vw; vertical-align: bottom;width: 14.19%; border-left-width: 0.00vw;border-top-width: 0.00vw;border-right-width: 0.00vw;border-bottom-width: 0.00vw;"&gt;
&lt;div class="Table4Base_normal_normal_normal"&gt;&lt;p id="p_1230094"&gt;Corée du Sud&lt;/p&gt;&lt;/div&gt;
&lt;/td&gt;
&lt;td class="Table4Base_normal_normal" style=" height:1.19vw; vertical-align: bottom;width: 14.19%; border-left-width: 0.00vw;border-top-width: 0.00vw;border-right-width: 0.00vw;border-bottom-width: 0.00vw;"&gt;
&lt;div class="Table4Base_normal_normal_normal"&gt;&lt;p id="p_1229845"&gt;Dollar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id="p_1229852"&gt;Soitec Trading (Shanghai) Co., Ltd.&lt;/p&gt;&lt;/div&gt;
&lt;/th&gt;
&lt;td class="Table4Base_normal_normal" style=" height:1.19vw; vertical-align: bottom;width: 14.19%; border-left-width: 0.00vw;border-top-width: 0.00vw;border-right-width: 0.00vw;border-bottom-width: 0.00vw;"&gt;
&lt;div class="Table4Base_normal_normal_normal"&gt;&lt;p id="p_1230101"&gt;Novembre 2013&lt;/p&gt;&lt;/div&gt;
&lt;/td&gt;
&lt;td class="Table4Base_normal_normal" style=" height:1.19vw; vertical-align: bottom;width: 14.19%; border-left-width: 0.00vw;border-top-width: 0.00vw;border-right-width: 0.00vw;border-bottom-width: 0.00vw;"&gt;
&lt;div class="Table4Base_normal_normal_normal"&gt;&lt;p id="p_1230108"&gt;100,00 %&lt;/p&gt;&lt;/div&gt;
&lt;/td&gt;
&lt;td class="Table4Base_normal_normal" style=" height:1.19vw; vertical-align: bottom;width: 14.19%; border-left-width: 0.00vw;border-top-width: 0.00vw;border-right-width: 0.00vw;border-bottom-width: 0.00vw;"&gt;
&lt;div class="Table4Base_normal_normal_normal"&gt;&lt;p id="p_1230115"&gt;Chine&lt;/p&gt;&lt;/div&gt;
&lt;/td&gt;
&lt;td class="Table4Base_normal_normal" style=" height:1.19vw; vertical-align: bottom;width: 14.19%; border-left-width: 0.00vw;border-top-width: 0.00vw;border-right-width: 0.00vw;border-bottom-width: 0.00vw;"&gt;
&lt;div class="Table4Base_normal_normal_normal"&gt;&lt;p id="p_1229859"&gt;Yuan&lt;/p&gt;&lt;/div&gt;
&lt;/td&gt;
&lt;/tr&gt;
&lt;tr&gt;
&lt;th class="Table4Base_normal_header" style=" height:1.19vw; vertical-align: bottom;width: 43.24%; border-left-width: 0.00vw;border-top-width: 0.00vw;border-right-width: 0.00vw;border-bottom-width: 0.00vw;"&gt;
&lt;div class="Table4Base_normal_header_normal"&gt;&lt;p id="p_1229894"&gt;Soitec Lab SAS&lt;/p&gt;&lt;/div&gt;
&lt;/th&gt;
&lt;td class="Table4Base_normal_normal" style=" height:1.19vw; vertical-align: bottom;width: 14.19%; border-left-width: 0.00vw;border-top-width: 0.00vw;border-right-width: 0.00vw;border-bottom-width: 0.00vw;"&gt;
&lt;div class="Table4Base_normal_normal_normal"&gt;&lt;p id="p_1230164"&gt;Mars 2019&lt;/p&gt;&lt;/div&gt;
&lt;/td&gt;
&lt;td class="Table4Base_normal_normal" style=" height:1.19vw; vertical-align: bottom;width: 14.19%; border-left-width: 0.00vw;border-top-width: 0.00vw;border-right-width: 0.00vw;border-bottom-width: 0.00vw;"&gt;
&lt;div class="Table4Base_normal_normal_normal"&gt;&lt;p id="p_1230171"&gt;100,00 %&lt;/p&gt;&lt;/div&gt;
&lt;/td&gt;
&lt;td class="Table4Base_normal_normal" style=" height:1.19vw; vertical-align: bottom;width: 14.19%; border-left-width: 0.00vw;border-top-width: 0.00vw;border-right-width: 0.00vw;border-bottom-width: 0.00vw;"&gt;
&lt;div class="Table4Base_normal_normal_normal"&gt;&lt;p id="p_1230178"&gt;France&lt;/p&gt;&lt;/div&gt;
&lt;/td&gt;
&lt;td class="Table4Base_normal_normal" style=" height:1.19vw; vertical-align: bottom;width: 14.19%; border-left-width: 0.00vw;border-top-width: 0.00vw;border-right-width: 0.00vw;border-bottom-width: 0.00vw;"&gt;
&lt;div class="Table4Base_normal_normal_normal"&gt;&lt;p id="p_1229901"&gt;Euro&lt;/p&gt;&lt;/div&gt;
&lt;/td&gt;
&lt;/tr&gt;
&lt;tr&gt;
&lt;th class="Table4Base_normal_header" style=" height:1.19vw; vertical-align: bottom;width: 43.24%; border-left-width: 0.00vw;border-top-width: 0.00vw;border-right-width: 0.00vw;border-bottom-width: 0.00vw;"&gt;
&lt;div class="Table4Base_normal_header_normal"&gt;&lt;p id="p_1229908"&gt;Soitec Newco 2 SAS&lt;/p&gt;&lt;/div&gt;
&lt;/th&gt;
&lt;td class="Table4Base_normal_normal" style=" height:1.19vw; vertical-align: bottom;width: 14.19%; border-left-width: 0.00vw;border-top-width: 0.00vw;border-right-width: 0.00vw;border-bottom-width: 0.00vw;"&gt;
&lt;div class="Table4Base_normal_normal_normal"&gt;&lt;p id="p_1230185"&gt;Mars 2019&lt;/p&gt;&lt;/div&gt;
&lt;/td&gt;
&lt;td class="Table4Base_normal_normal" style=" height:1.19vw; vertical-align: bottom;width: 14.19%; border-left-width: 0.00vw;border-top-width: 0.00vw;border-right-width: 0.00vw;border-bottom-width: 0.00vw;"&gt;
&lt;div class="Table4Base_normal_normal_normal"&gt;&lt;p id="p_1230192"&gt;100,00 %&lt;/p&gt;&lt;/div&gt;
&lt;/td&gt;
&lt;td class="Table4Base_normal_normal" style=" height:1.19vw; vertical-align: bottom;width: 14.19%; border-left-width: 0.00vw;border-top-width: 0.00vw;border-right-width: 0.00vw;border-bottom-width: 0.00vw;"&gt;
&lt;div class="Table4Base_normal_normal_normal"&gt;&lt;p id="p_1230199"&gt;France&lt;/p&gt;&lt;/div&gt;
&lt;/td&gt;
&lt;td class="Table4Base_normal_normal" style=" height:1.19vw; vertical-align: bottom;width: 14.19%; border-left-width: 0.00vw;border-top-width: 0.00vw;border-right-width: 0.00vw;border-bottom-width: 0.00vw;"&gt;
&lt;div class="Table4Base_normal_normal_normal"&gt;&lt;p id="p_1229915"&gt;Euro&lt;/p&gt;&lt;/div&gt;
&lt;/td&gt;
&lt;/tr&gt;
&lt;tr&gt;
&lt;th class="Table4Base_normal_header" style=" height:1.19vw; vertical-align: bottom;width: 43.24%; border-left-width: 0.00vw;border-top-width: 0.00vw;border-right-width: 0.00vw;border-bottom-width: 0.00vw;"&gt;
&lt;div class="Table4Base_normal_header_normal"&gt;&lt;p id="p_1229922"&gt;Soitec Newco 3 SAS&lt;/p&gt;&lt;/div&gt;
&lt;/th&gt;
&lt;td class="Table4Base_normal_normal" style=" height:1.19vw; vertical-align: bottom;width: 14.19%; border-left-width: 0.00vw;border-top-width: 0.00vw;border-right-width: 0.00vw;border-bottom-width: 0.00vw;"&gt;
&lt;div class="Table4Base_normal_normal_normal"&gt;&lt;p id="p_1230206"&gt;Mars 2019&lt;/p&gt;&lt;/div&gt;
&lt;/td&gt;
&lt;td class="Table4Base_normal_normal" style=" height:1.19vw; vertical-align: bottom;width: 14.19%; border-left-width: 0.00vw;border-top-width: 0.00vw;border-right-width: 0.00vw;border-bottom-width: 0.00vw;"&gt;
&lt;div class="Table4Base_normal_normal_normal"&gt;&lt;p id="p_1230213"&gt;100,00 %&lt;/p&gt;&lt;/div&gt;
&lt;/td&gt;
&lt;td class="Table4Base_normal_normal" style=" height:1.19vw; vertical-align: bottom;width: 14.19%; border-left-width: 0.00vw;border-top-width: 0.00vw;border-right-width: 0.00vw;border-bottom-width: 0.00vw;"&gt;
&lt;div class="Table4Base_normal_normal_normal"&gt;&lt;p id="p_1230220"&gt;France&lt;/p&gt;&lt;/div&gt;
&lt;/td&gt;
&lt;td class="Table4Base_normal_normal" style=" height:1.19vw; vertical-align: bottom;width: 14.19%; border-left-width: 0.00vw;border-top-width: 0.00vw;border-right-width: 0.00vw;border-bottom-width: 0.00vw;"&gt;
&lt;div class="Table4Base_normal_normal_normal"&gt;&lt;p id="p_1229929"&gt;Euro&lt;/p&gt;&lt;/div&gt;
&lt;/td&gt;
&lt;/tr&gt;
&lt;tr&gt;
&lt;th class="Table4Base_normal_header" style=" height:1.19vw; vertical-align: bottom;width: 43.24%; border-left-width: 0.00vw;border-top-width: 0.00vw;border-right-width: 0.00vw;border-bottom-width: 0.00vw;"&gt;
&lt;div class="Table4Base_normal_header_normal"&gt;&lt;p id="p_1229936"&gt;Soitec Newco 4 SAS&lt;/p&gt;&lt;/div&gt;
&lt;/th&gt;
&lt;td class="Table4Base_normal_normal" style=" height:1.19vw; vertical-align: bottom;width: 14.19%; border-left-width: 0.00vw;border-top-width: 0.00vw;border-right-width: 0.00vw;border-bottom-width: 0.00vw;"&gt;
&lt;div class="Table4Base_normal_normal_normal"&gt;&lt;p id="p_1230227"&gt;Mars 2019&lt;/p&gt;&lt;/div&gt;
&lt;/td&gt;
&lt;td class="Table4Base_normal_normal" style=" height:1.19vw; vertical-align: bottom;width: 14.19%; border-left-width: 0.00vw;border-top-width: 0.00vw;border-right-width: 0.00vw;border-bottom-width: 0.00vw;"&gt;
&lt;div class="Table4Base_normal_normal_normal"&gt;&lt;p id="p_1230234"&gt;100,00 %&lt;/p&gt;&lt;/div&gt;
&lt;/td&gt;
&lt;td class="Table4Base_normal_normal" style=" height:1.19vw; vertical-align: bottom;width: 14.19%; border-left-width: 0.00vw;border-top-width: 0.00vw;border-right-width: 0.00vw;border-bottom-width: 0.00vw;"&gt;
&lt;div class="Table4Base_normal_normal_normal"&gt;&lt;p id="p_1230241"&gt;France&lt;/p&gt;&lt;/div&gt;
&lt;/td&gt;
&lt;td class="Table4Base_normal_normal" style=" height:1.19vw; vertical-align: bottom;width: 14.19%; border-left-width: 0.00vw;border-top-width: 0.00vw;border-right-width: 0.00vw;border-bottom-width: 0.00vw;"&gt;
&lt;div class="Table4Base_normal_normal_normal"&gt;&lt;p id="p_1229943"&gt;Euro&lt;/p&gt;&lt;/div&gt;
&lt;/td&gt;
&lt;/tr&gt;
&lt;tr&gt;
&lt;th class="Table4Base_normal_header" style=" height:1.19vw; vertical-align: bottom;width: 43.24%; border-left-width: 0.00vw;border-top-width: 0.00vw;border-right-width: 0.00vw;border-bottom-width: 0.00vw;"&gt;
&lt;div class="Table4Base_normal_header_normal"&gt;&lt;p id="p_1229950"&gt;Soitec Asia Holding Pte Ltd.&lt;/p&gt;&lt;/div&gt;
&lt;/th&gt;
&lt;td class="Table4Base_normal_normal" style=" height:1.19vw; vertical-align: bottom;width: 14.19%; border-left-width: 0.00vw;border-top-width: 0.00vw;border-right-width: 0.00vw;border-bottom-width: 0.00vw;"&gt;
&lt;div class="Table4Base_normal_normal_normal"&gt;&lt;p id="p_1230248"&gt;Mars 2019&lt;/p&gt;&lt;/div&gt;
&lt;/td&gt;
&lt;td class="Table4Base_normal_normal" style=" height:1.19vw; vertical-align: bottom;width: 14.19%; border-left-width: 0.00vw;border-top-width: 0.00vw;border-right-width: 0.00vw;border-bottom-width: 0.00vw;"&gt;
&lt;div class="Table4Base_normal_normal_normal"&gt;&lt;p id="p_1230255"&gt;100,00 %&lt;/p&gt;&lt;/div&gt;
&lt;/td&gt;
&lt;td class="Table4Base_normal_normal" style=" height:1.19vw; vertical-align: bottom;width: 14.19%; border-left-width: 0.00vw;border-top-width: 0.00vw;border-right-width: 0.00vw;border-bottom-width: 0.00vw;"&gt;
&lt;div class="Table4Base_normal_normal_normal"&gt;&lt;p id="p_1230262"&gt;Singapour&lt;/p&gt;&lt;/div&gt;
&lt;/td&gt;
&lt;td class="Table4Base_normal_normal" style=" height:1.19vw; vertical-align: bottom;width: 14.19%; border-left-width: 0.00vw;border-top-width: 0.00vw;border-right-width: 0.00vw;border-bottom-width: 0.00vw;"&gt;
&lt;div class="Table4Base_normal_normal_normal"&gt;&lt;p id="p_1229957"&gt;Dollar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id="p_1229964"&gt;Soitec Belgium NV&lt;/p&gt;&lt;/div&gt;
&lt;/th&gt;
&lt;td class="Table4Base_normal_normal" style=" height:1.19vw; vertical-align: bottom;width: 14.19%; border-left-width: 0.00vw;border-top-width: 0.00vw;border-right-width: 0.00vw;border-bottom-width: 0.00vw;"&gt;
&lt;div class="Table4Base_normal_normal_normal"&gt;&lt;p id="p_1230269"&gt;Mai 2019&lt;/p&gt;&lt;/div&gt;
&lt;/td&gt;
&lt;td class="Table4Base_normal_normal" style=" height:1.19vw; vertical-align: bottom;width: 14.19%; border-left-width: 0.00vw;border-top-width: 0.00vw;border-right-width: 0.00vw;border-bottom-width: 0.00vw;"&gt;
&lt;div class="Table4Base_normal_normal_normal"&gt;&lt;p id="p_1230276"&gt;100,00 %&lt;/p&gt;&lt;/div&gt;
&lt;/td&gt;
&lt;td class="Table4Base_normal_normal" style=" height:1.19vw; vertical-align: bottom;width: 14.19%; border-left-width: 0.00vw;border-top-width: 0.00vw;border-right-width: 0.00vw;border-bottom-width: 0.00vw;"&gt;
&lt;div class="Table4Base_normal_normal_normal"&gt;&lt;p id="p_1230283"&gt;Belgique&lt;/p&gt;&lt;/div&gt;
&lt;/td&gt;
&lt;td class="Table4Base_normal_normal" style=" height:1.19vw; vertical-align: bottom;width: 14.19%; border-left-width: 0.00vw;border-top-width: 0.00vw;border-right-width: 0.00vw;border-bottom-width: 0.00vw;"&gt;
&lt;div class="Table4Base_normal_normal_normal"&gt;&lt;p id="p_1229971"&gt;Euro&lt;/p&gt;&lt;/div&gt;
&lt;/td&gt;
&lt;/tr&gt;
&lt;tr&gt;
&lt;th class="Table4Base_special1_header" style=" height:1.21vw; vertical-align: bottom;width: 43.24%; border-left-width: 0.00vw;border-top-width: 0.00vw;border-right-width: 0.00vw;border-bottom-color: #313130; border-bottom-width: 0.04vw;border-bottom-style: SOLID; "&gt;
&lt;div class="Table4Base_special1_header_normal"&gt;&lt;p id="p_1229978"&gt;Novasic SAS&lt;/p&gt;&lt;/div&gt;
&lt;/th&gt;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id="p_1230290"&gt;Décembre 2021&lt;/p&gt;&lt;/div&gt;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id="p_1230297"&gt;100,00 %&lt;/p&gt;&lt;/div&gt;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id="p_1230304"&gt;France&lt;/p&gt;&lt;/div&gt;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id="p_1229985"&gt;Euro&lt;/p&gt;&lt;/div&gt;
&lt;/td&gt;
&lt;/tr&gt;
&lt;tr&gt;
&lt;th class="Table4Base_normal_header" style=" height:1.21vw; vertical-align: bottom;width: 43.24%; border-left-width: 0.00vw;border-top-color: #313130; border-top-width: 0.04vw;border-top-style: SOLID; border-right-width: 0.00vw;border-bottom-width: 0.00vw;"&gt;
&lt;div class="TabRubrique"&gt;&lt;p id="p_1229592"&gt;ENTITÉS DU SECTEUR ÉNERGIE SOLAIRE &lt;/p&gt;&lt;/div&gt;
&lt;/th&gt;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id="p_1230311"&gt;&lt;/p&gt;&lt;/div&gt;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id="p_1230325"&gt;&lt;/p&gt;&lt;/div&gt;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id="p_1229599"&gt;&lt;/p&gt;&lt;/div&gt;
&lt;/td&gt;
&lt;/tr&gt;
&lt;tr&gt;
&lt;th class="Table4Base_normal_header" style=" height:1.19vw; vertical-align: bottom;width: 43.24%; border-left-width: 0.00vw;border-top-width: 0.00vw;border-right-width: 0.00vw;border-bottom-width: 0.00vw;"&gt;
&lt;div class="Table4Base_normal_header_normal"&gt;&lt;p id="p_1229668"&gt;Soitec USA Holding Inc.&lt;/p&gt;&lt;/div&gt;
&lt;/th&gt;
&lt;td class="Table4Base_normal_normal" style=" height:1.19vw; vertical-align: bottom;width: 14.19%; border-left-width: 0.00vw;border-top-width: 0.00vw;border-right-width: 0.00vw;border-bottom-width: 0.00vw;"&gt;
&lt;div class="Table4Base_normal_normal_normal"&gt;&lt;p id="p_1230332"&gt;Décembre 2009&lt;/p&gt;&lt;/div&gt;
&lt;/td&gt;
&lt;td class="Table4Base_normal_normal" style=" height:1.19vw; vertical-align: bottom;width: 14.19%; border-left-width: 0.00vw;border-top-width: 0.00vw;border-right-width: 0.00vw;border-bottom-width: 0.00vw;"&gt;
&lt;div class="Table4Base_normal_normal_normal"&gt;&lt;p id="p_1230339"&gt;100,00 %&lt;/p&gt;&lt;/div&gt;
&lt;/td&gt;
&lt;td class="Table4Base_normal_normal" style=" height:1.19vw; vertical-align: bottom;width: 14.19%; border-left-width: 0.00vw;border-top-width: 0.00vw;border-right-width: 0.00vw;border-bottom-width: 0.00vw;"&gt;
&lt;div class="Table4Base_normal_normal_normal"&gt;&lt;p id="p_1230346"&gt;États-Unis&lt;/p&gt;&lt;/div&gt;
&lt;/td&gt;
&lt;td class="Table4Base_normal_normal" style=" height:1.19vw; vertical-align: bottom;width: 14.19%; border-left-width: 0.00vw;border-top-width: 0.00vw;border-right-width: 0.00vw;border-bottom-width: 0.00vw;"&gt;
&lt;div class="Table4Base_normal_normal_normal"&gt;&lt;p id="p_1229675"&gt;Dollar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id="p_1229682"&gt;Soitec Solar Industries LLC&lt;/p&gt;&lt;/div&gt;
&lt;/th&gt;
&lt;td class="Table4Base_normal_normal" style=" height:1.19vw; vertical-align: bottom;width: 14.19%; border-left-width: 0.00vw;border-top-width: 0.00vw;border-right-width: 0.00vw;border-bottom-width: 0.00vw;"&gt;
&lt;div class="Table4Base_normal_normal_normal"&gt;&lt;p id="p_1230353"&gt;Décembre 2009&lt;/p&gt;&lt;/div&gt;
&lt;/td&gt;
&lt;td class="Table4Base_normal_normal" style=" height:1.19vw; vertical-align: bottom;width: 14.19%; border-left-width: 0.00vw;border-top-width: 0.00vw;border-right-width: 0.00vw;border-bottom-width: 0.00vw;"&gt;
&lt;div class="Table4Base_normal_normal_normal"&gt;&lt;p id="p_1230360"&gt;100,00 %&lt;/p&gt;&lt;/div&gt;
&lt;/td&gt;
&lt;td class="Table4Base_normal_normal" style=" height:1.19vw; vertical-align: bottom;width: 14.19%; border-left-width: 0.00vw;border-top-width: 0.00vw;border-right-width: 0.00vw;border-bottom-width: 0.00vw;"&gt;
&lt;div class="Table4Base_normal_normal_normal"&gt;&lt;p id="p_1230367"&gt;États-Unis&lt;/p&gt;&lt;/div&gt;
&lt;/td&gt;
&lt;td class="Table4Base_normal_normal" style=" height:1.19vw; vertical-align: bottom;width: 14.19%; border-left-width: 0.00vw;border-top-width: 0.00vw;border-right-width: 0.00vw;border-bottom-width: 0.00vw;"&gt;
&lt;div class="Table4Base_normal_normal_normal"&gt;&lt;p id="p_1229689"&gt;Dollar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id="p_1229696"&gt;Soitec Solar Development LLC&lt;/p&gt;&lt;/div&gt;
&lt;/th&gt;
&lt;td class="Table4Base_normal_normal" style=" height:1.19vw; vertical-align: bottom;width: 14.19%; border-left-width: 0.00vw;border-top-width: 0.00vw;border-right-width: 0.00vw;border-bottom-width: 0.00vw;"&gt;
&lt;div class="Table4Base_normal_normal_normal"&gt;&lt;p id="p_1230374"&gt;Septembre 2010&lt;/p&gt;&lt;/div&gt;
&lt;/td&gt;
&lt;td class="Table4Base_normal_normal" style=" height:1.19vw; vertical-align: bottom;width: 14.19%; border-left-width: 0.00vw;border-top-width: 0.00vw;border-right-width: 0.00vw;border-bottom-width: 0.00vw;"&gt;
&lt;div class="Table4Base_normal_normal_normal"&gt;&lt;p id="p_1230381"&gt;100,00 %&lt;/p&gt;&lt;/div&gt;
&lt;/td&gt;
&lt;td class="Table4Base_normal_normal" style=" height:1.19vw; vertical-align: bottom;width: 14.19%; border-left-width: 0.00vw;border-top-width: 0.00vw;border-right-width: 0.00vw;border-bottom-width: 0.00vw;"&gt;
&lt;div class="Table4Base_normal_normal_normal"&gt;&lt;p id="p_1230388"&gt;États-Unis&lt;/p&gt;&lt;/div&gt;
&lt;/td&gt;
&lt;td class="Table4Base_normal_normal" style=" height:1.19vw; vertical-align: bottom;width: 14.19%; border-left-width: 0.00vw;border-top-width: 0.00vw;border-right-width: 0.00vw;border-bottom-width: 0.00vw;"&gt;
&lt;div class="Table4Base_normal_normal_normal"&gt;&lt;p id="p_1229703"&gt;Dollar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id="p_1229710"&gt;Soitec Solar RSA Ltd.&lt;/p&gt;&lt;/div&gt;
&lt;/th&gt;
&lt;td class="Table4Base_normal_normal" style=" height:1.19vw; vertical-align: bottom;width: 14.19%; border-left-width: 0.00vw;border-top-width: 0.00vw;border-right-width: 0.00vw;border-bottom-width: 0.00vw;"&gt;
&lt;div class="Table4Base_normal_normal_normal"&gt;&lt;p id="p_1230395"&gt;Avril 2011&lt;/p&gt;&lt;/div&gt;
&lt;/td&gt;
&lt;td class="Table4Base_normal_normal" style=" height:1.19vw; vertical-align: bottom;width: 14.19%; border-left-width: 0.00vw;border-top-width: 0.00vw;border-right-width: 0.00vw;border-bottom-width: 0.00vw;"&gt;
&lt;div class="Table4Base_normal_normal_normal"&gt;&lt;p id="p_1230402"&gt;100,00 %&lt;/p&gt;&lt;/div&gt;
&lt;/td&gt;
&lt;td class="Table4Base_normal_normal" style=" height:1.19vw; vertical-align: bottom;width: 14.19%; border-left-width: 0.00vw;border-top-width: 0.00vw;border-right-width: 0.00vw;border-bottom-width: 0.00vw;"&gt;
&lt;div class="Table4Base_normal_normal_normal"&gt;&lt;p id="p_1230409"&gt;Afrique du Sud&lt;/p&gt;&lt;/div&gt;
&lt;/td&gt;
&lt;td class="Table4Base_normal_normal" style=" height:1.19vw; vertical-align: bottom;width: 14.19%; border-left-width: 0.00vw;border-top-width: 0.00vw;border-right-width: 0.00vw;border-bottom-width: 0.00vw;"&gt;
&lt;div class="Table4Base_normal_normal_normal"&gt;&lt;p id="p_1229717"&gt;Rand&lt;/p&gt;&lt;/div&gt;
&lt;/td&gt;
&lt;/tr&gt;
&lt;tr&gt;
&lt;th class="Table4Base_normal_header" style=" height:1.19vw; vertical-align: bottom;width: 43.24%; border-left-width: 0.00vw;border-top-width: 0.00vw;border-right-width: 0.00vw;border-bottom-width: 0.00vw;"&gt;
&lt;div class="Table4Base_normal_header_normal"&gt;&lt;p id="p_1229724"&gt;Soitec Solar France SAS&lt;/p&gt;&lt;/div&gt;
&lt;/th&gt;
&lt;td class="Table4Base_normal_normal" style=" height:1.19vw; vertical-align: bottom;width: 14.19%; border-left-width: 0.00vw;border-top-width: 0.00vw;border-right-width: 0.00vw;border-bottom-width: 0.00vw;"&gt;
&lt;div class="Table4Base_normal_normal_normal"&gt;&lt;p id="p_1230416"&gt;Octobre 2011&lt;/p&gt;&lt;/div&gt;
&lt;/td&gt;
&lt;td class="Table4Base_normal_normal" style=" height:1.19vw; vertical-align: bottom;width: 14.19%; border-left-width: 0.00vw;border-top-width: 0.00vw;border-right-width: 0.00vw;border-bottom-width: 0.00vw;"&gt;
&lt;div class="Table4Base_normal_normal_normal"&gt;&lt;p id="p_1230423"&gt;100,00 %&lt;/p&gt;&lt;/div&gt;
&lt;/td&gt;
&lt;td class="Table4Base_normal_normal" style=" height:1.19vw; vertical-align: bottom;width: 14.19%; border-left-width: 0.00vw;border-top-width: 0.00vw;border-right-width: 0.00vw;border-bottom-width: 0.00vw;"&gt;
&lt;div class="Table4Base_normal_normal_normal"&gt;&lt;p id="p_1230430"&gt;France&lt;/p&gt;&lt;/div&gt;
&lt;/td&gt;
&lt;td class="Table4Base_normal_normal" style=" height:1.19vw; vertical-align: bottom;width: 14.19%; border-left-width: 0.00vw;border-top-width: 0.00vw;border-right-width: 0.00vw;border-bottom-width: 0.00vw;"&gt;
&lt;div class="Table4Base_normal_normal_normal"&gt;&lt;p id="p_1229731"&gt;Euro&lt;/p&gt;&lt;/div&gt;
&lt;/td&gt;
&lt;/tr&gt;
&lt;tr&gt;
&lt;th class="Table4Base_normal_header" style=" height:1.19vw; vertical-align: bottom;width: 43.24%; border-left-width: 0.00vw;border-top-width: 0.00vw;border-right-width: 0.00vw;border-bottom-width: 0.00vw;"&gt;
&lt;div class="Table4Base_normal_header_normal"&gt;&lt;p id="p_1229738"&gt;Concentrix Holding SAS&lt;/p&gt;&lt;/div&gt;
&lt;/th&gt;
&lt;td class="Table4Base_normal_normal" style=" height:1.19vw; vertical-align: bottom;width: 14.19%; border-left-width: 0.00vw;border-top-width: 0.00vw;border-right-width: 0.00vw;border-bottom-width: 0.00vw;"&gt;
&lt;div class="Table4Base_normal_normal_normal"&gt;&lt;p id="p_1230437"&gt;Mars 2018&lt;/p&gt;&lt;/div&gt;
&lt;/td&gt;
&lt;td class="Table4Base_normal_normal" style=" height:1.19vw; vertical-align: bottom;width: 14.19%; border-left-width: 0.00vw;border-top-width: 0.00vw;border-right-width: 0.00vw;border-bottom-width: 0.00vw;"&gt;
&lt;div class="Table4Base_normal_normal_normal"&gt;&lt;p id="p_1230444"&gt;100,00 %&lt;/p&gt;&lt;/div&gt;
&lt;/td&gt;
&lt;td class="Table4Base_normal_normal" style=" height:1.19vw; vertical-align: bottom;width: 14.19%; border-left-width: 0.00vw;border-top-width: 0.00vw;border-right-width: 0.00vw;border-bottom-width: 0.00vw;"&gt;
&lt;div class="Table4Base_normal_normal_normal"&gt;&lt;p id="p_1230451"&gt;France&lt;/p&gt;&lt;/div&gt;
&lt;/td&gt;
&lt;td class="Table4Base_normal_normal" style=" height:1.19vw; vertical-align: bottom;width: 14.19%; border-left-width: 0.00vw;border-top-width: 0.00vw;border-right-width: 0.00vw;border-bottom-width: 0.00vw;"&gt;
&lt;div class="Table4Base_normal_normal_normal"&gt;&lt;p id="p_1229745"&gt;Euro&lt;/p&gt;&lt;/div&gt;
&lt;/td&gt;
&lt;/tr&gt;
&lt;tr&gt;
&lt;th class="Table4Base_normal_header" style=" height:1.21vw; vertical-align: bottom;width: 43.24%; border-left-width: 0.00vw;border-top-wi</t>
        </is>
      </c>
      <c r="C73" s="38" t="inlineStr"/>
      <c r="D73" s="38" t="inlineStr"/>
    </row>
    <row r="74" ht="22" customHeight="1">
      <c r="A74" s="33" t="inlineStr">
        <is>
          <t xml:space="preserve">      Disclosure of subsidiaries [text block]</t>
        </is>
      </c>
      <c r="B74" s="38" t="inlineStr">
        <is>
          <t>&lt;div class="N1NoteNum" style="text-indent: -7.20vw; padding-left: 7.20vw; margin-bottom: 2.03vw; "&gt;&lt;p id="p_692306"&gt;&lt;span style="text-indent: 0vw; display: inline-block;  min-width: 7.20vw; box-sizing: border-box; "&gt;&lt;span style="color: #0078c0; font-size: 1.69vw; font-family: 'Ubuntu Light-Medium-BOLD'; "&gt;Note 4&lt;/span&gt;&lt;/span&gt;Périmètre de consolidation&lt;/p&gt;&lt;/div&gt;
&lt;div class="Normal" style="padding-left: 0.00vw; margin-bottom: 1.98vw; "&gt;&lt;p id="p_692331"&gt;Au 31 mars 2026, les états financiers consolidés intègrent les comptes de la Société et des filiales listées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class="TabTetiere"&gt;&lt;p id="p_1229782"&gt;&lt;span style="font-size: 0.92vw; line-height: 1.31vw; "&gt;Entités&lt;/span&gt;&lt;/p&gt;&lt;/div&gt;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id="p_1229996"&gt;Date d’entrée &lt;br/&gt;dans le périmètre&lt;/p&gt;&lt;/div&gt;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id="p_1230003"&gt;Pourcentage d’intérêt&lt;/p&gt;&lt;/div&gt;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id="p_1230010"&gt;Pays&lt;/p&gt;&lt;/div&gt;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id="p_1229789"&gt;Monnaies fonctionnelles&lt;/p&gt;&lt;/div&gt;
&lt;/th&gt;
&lt;/tr&gt;
&lt;/thead&gt;&lt;tbody&gt;&lt;tr&gt;
&lt;th class="Table4Base_normal_header" style=" height:1.21vw; vertical-align: bottom;width: 43.24%; border-left-width: 0.00vw;border-top-color: #313130; border-top-width: 0.04vw;border-top-style: SOLID; border-right-width: 0.00vw;border-bottom-width: 0.00vw;"&gt;
&lt;div class="Table4Base_normal_header_normal"&gt;&lt;p id="p_1229796"&gt;Soitec USA LLC&lt;/p&gt;&lt;/div&gt;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id="p_1230017"&gt;Novembre 1992&lt;/p&gt;&lt;/div&gt;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id="p_1230024"&gt;100,00 %&lt;/p&gt;&lt;/div&gt;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id="p_1230031"&gt;États-Unis&lt;/p&gt;&lt;/div&gt;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id="p_1229803"&gt;Dollar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id="p_1229810"&gt;Soitec Japan Inc.&lt;/p&gt;&lt;/div&gt;
&lt;/th&gt;
&lt;td class="Table4Base_normal_normal" style=" height:1.19vw; vertical-align: bottom;width: 14.19%; border-left-width: 0.00vw;border-top-width: 0.00vw;border-right-width: 0.00vw;border-bottom-width: 0.00vw;"&gt;
&lt;div class="Table4Base_normal_normal_normal"&gt;&lt;p id="p_1230038"&gt;Juin 2004&lt;/p&gt;&lt;/div&gt;
&lt;/td&gt;
&lt;td class="Table4Base_normal_normal" style=" height:1.19vw; vertical-align: bottom;width: 14.19%; border-left-width: 0.00vw;border-top-width: 0.00vw;border-right-width: 0.00vw;border-bottom-width: 0.00vw;"&gt;
&lt;div class="Table4Base_normal_normal_normal"&gt;&lt;p id="p_1230045"&gt;100,00 %&lt;/p&gt;&lt;/div&gt;
&lt;/td&gt;
&lt;td class="Table4Base_normal_normal" style=" height:1.19vw; vertical-align: bottom;width: 14.19%; border-left-width: 0.00vw;border-top-width: 0.00vw;border-right-width: 0.00vw;border-bottom-width: 0.00vw;"&gt;
&lt;div class="Table4Base_normal_normal_normal"&gt;&lt;p id="p_1230052"&gt;Japon&lt;/p&gt;&lt;/div&gt;
&lt;/td&gt;
&lt;td class="Table4Base_normal_normal" style=" height:1.19vw; vertical-align: bottom;width: 14.19%; border-left-width: 0.00vw;border-top-width: 0.00vw;border-right-width: 0.00vw;border-bottom-width: 0.00vw;"&gt;
&lt;div class="Table4Base_normal_normal_normal"&gt;&lt;p id="p_1229817"&gt;Yen japonais&lt;/p&gt;&lt;/div&gt;
&lt;/td&gt;
&lt;/tr&gt;
&lt;tr&gt;
&lt;th class="Table4Base_normal_header" style=" height:1.19vw; vertical-align: bottom;width: 43.24%; border-left-width: 0.00vw;border-top-width: 0.00vw;border-right-width: 0.00vw;border-bottom-width: 0.00vw;"&gt;
&lt;div class="Table4Base_normal_header_normal"&gt;&lt;p id="p_1229824"&gt;Soitec Microelectronics Singapore Pte Ltd.&lt;/p&gt;&lt;/div&gt;
&lt;/th&gt;
&lt;td class="Table4Base_normal_normal" style=" height:1.19vw; vertical-align: bottom;width: 14.19%; border-left-width: 0.00vw;border-top-width: 0.00vw;border-right-width: 0.00vw;border-bottom-width: 0.00vw;"&gt;
&lt;div class="Table4Base_normal_normal_normal"&gt;&lt;p id="p_1230059"&gt;Juin 2006&lt;/p&gt;&lt;/div&gt;
&lt;/td&gt;
&lt;td class="Table4Base_normal_normal" style=" height:1.19vw; vertical-align: bottom;width: 14.19%; border-left-width: 0.00vw;border-top-width: 0.00vw;border-right-width: 0.00vw;border-bottom-width: 0.00vw;"&gt;
&lt;div class="Table4Base_normal_normal_normal"&gt;&lt;p id="p_1230066"&gt;100,00 %&lt;/p&gt;&lt;/div&gt;
&lt;/td&gt;
&lt;td class="Table4Base_normal_normal" style=" height:1.19vw; vertical-align: bottom;width: 14.19%; border-left-width: 0.00vw;border-top-width: 0.00vw;border-right-width: 0.00vw;border-bottom-width: 0.00vw;"&gt;
&lt;div class="Table4Base_normal_normal_normal"&gt;&lt;p id="p_1230073"&gt;Singapour&lt;/p&gt;&lt;/div&gt;
&lt;/td&gt;
&lt;td class="Table4Base_normal_normal" style=" height:1.19vw; vertical-align: bottom;width: 14.19%; border-left-width: 0.00vw;border-top-width: 0.00vw;border-right-width: 0.00vw;border-bottom-width: 0.00vw;"&gt;
&lt;div class="Table4Base_normal_normal_normal"&gt;&lt;p id="p_1229831"&gt;Dollar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id="p_1229838"&gt;Soitec Korea LLC&lt;/p&gt;&lt;/div&gt;
&lt;/th&gt;
&lt;td class="Table4Base_normal_normal" style=" height:1.19vw; vertical-align: bottom;width: 14.19%; border-left-width: 0.00vw;border-top-width: 0.00vw;border-right-width: 0.00vw;border-bottom-width: 0.00vw;"&gt;
&lt;div class="Table4Base_normal_normal_normal"&gt;&lt;p id="p_1230080"&gt;Juillet 2011&lt;/p&gt;&lt;/div&gt;
&lt;/td&gt;
&lt;td class="Table4Base_normal_normal" style=" height:1.19vw; vertical-align: bottom;width: 14.19%; border-left-width: 0.00vw;border-top-width: 0.00vw;border-right-width: 0.00vw;border-bottom-width: 0.00vw;"&gt;
&lt;div class="Table4Base_normal_normal_normal"&gt;&lt;p id="p_1230087"&gt;100,00 %&lt;/p&gt;&lt;/div&gt;
&lt;/td&gt;
&lt;td class="Table4Base_normal_normal" style=" height:1.19vw; vertical-align: bottom;width: 14.19%; border-left-width: 0.00vw;border-top-width: 0.00vw;border-right-width: 0.00vw;border-bottom-width: 0.00vw;"&gt;
&lt;div class="Table4Base_normal_normal_normal"&gt;&lt;p id="p_1230094"&gt;Corée du Sud&lt;/p&gt;&lt;/div&gt;
&lt;/td&gt;
&lt;td class="Table4Base_normal_normal" style=" height:1.19vw; vertical-align: bottom;width: 14.19%; border-left-width: 0.00vw;border-top-width: 0.00vw;border-right-width: 0.00vw;border-bottom-width: 0.00vw;"&gt;
&lt;div class="Table4Base_normal_normal_normal"&gt;&lt;p id="p_1229845"&gt;Dollar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id="p_1229852"&gt;Soitec Trading (Shanghai) Co., Ltd.&lt;/p&gt;&lt;/div&gt;
&lt;/th&gt;
&lt;td class="Table4Base_normal_normal" style=" height:1.19vw; vertical-align: bottom;width: 14.19%; border-left-width: 0.00vw;border-top-width: 0.00vw;border-right-width: 0.00vw;border-bottom-width: 0.00vw;"&gt;
&lt;div class="Table4Base_normal_normal_normal"&gt;&lt;p id="p_1230101"&gt;Novembre 2013&lt;/p&gt;&lt;/div&gt;
&lt;/td&gt;
&lt;td class="Table4Base_normal_normal" style=" height:1.19vw; vertical-align: bottom;width: 14.19%; border-left-width: 0.00vw;border-top-width: 0.00vw;border-right-width: 0.00vw;border-bottom-width: 0.00vw;"&gt;
&lt;div class="Table4Base_normal_normal_normal"&gt;&lt;p id="p_1230108"&gt;100,00 %&lt;/p&gt;&lt;/div&gt;
&lt;/td&gt;
&lt;td class="Table4Base_normal_normal" style=" height:1.19vw; vertical-align: bottom;width: 14.19%; border-left-width: 0.00vw;border-top-width: 0.00vw;border-right-width: 0.00vw;border-bottom-width: 0.00vw;"&gt;
&lt;div class="Table4Base_normal_normal_normal"&gt;&lt;p id="p_1230115"&gt;Chine&lt;/p&gt;&lt;/div&gt;
&lt;/td&gt;
&lt;td class="Table4Base_normal_normal" style=" height:1.19vw; vertical-align: bottom;width: 14.19%; border-left-width: 0.00vw;border-top-width: 0.00vw;border-right-width: 0.00vw;border-bottom-width: 0.00vw;"&gt;
&lt;div class="Table4Base_normal_normal_normal"&gt;&lt;p id="p_1229859"&gt;Yuan&lt;/p&gt;&lt;/div&gt;
&lt;/td&gt;
&lt;/tr&gt;
&lt;tr&gt;
&lt;th class="Table4Base_normal_header" style=" height:1.19vw; vertical-align: bottom;width: 43.24%; border-left-width: 0.00vw;border-top-width: 0.00vw;border-right-width: 0.00vw;border-bottom-width: 0.00vw;"&gt;
&lt;div class="Table4Base_normal_header_normal"&gt;&lt;p id="p_1229894"&gt;Soitec Lab SAS&lt;/p&gt;&lt;/div&gt;
&lt;/th&gt;
&lt;td class="Table4Base_normal_normal" style=" height:1.19vw; vertical-align: bottom;width: 14.19%; border-left-width: 0.00vw;border-top-width: 0.00vw;border-right-width: 0.00vw;border-bottom-width: 0.00vw;"&gt;
&lt;div class="Table4Base_normal_normal_normal"&gt;&lt;p id="p_1230164"&gt;Mars 2019&lt;/p&gt;&lt;/div&gt;
&lt;/td&gt;
&lt;td class="Table4Base_normal_normal" style=" height:1.19vw; vertical-align: bottom;width: 14.19%; border-left-width: 0.00vw;border-top-width: 0.00vw;border-right-width: 0.00vw;border-bottom-width: 0.00vw;"&gt;
&lt;div class="Table4Base_normal_normal_normal"&gt;&lt;p id="p_1230171"&gt;100,00 %&lt;/p&gt;&lt;/div&gt;
&lt;/td&gt;
&lt;td class="Table4Base_normal_normal" style=" height:1.19vw; vertical-align: bottom;width: 14.19%; border-left-width: 0.00vw;border-top-width: 0.00vw;border-right-width: 0.00vw;border-bottom-width: 0.00vw;"&gt;
&lt;div class="Table4Base_normal_normal_normal"&gt;&lt;p id="p_1230178"&gt;France&lt;/p&gt;&lt;/div&gt;
&lt;/td&gt;
&lt;td class="Table4Base_normal_normal" style=" height:1.19vw; vertical-align: bottom;width: 14.19%; border-left-width: 0.00vw;border-top-width: 0.00vw;border-right-width: 0.00vw;border-bottom-width: 0.00vw;"&gt;
&lt;div class="Table4Base_normal_normal_normal"&gt;&lt;p id="p_1229901"&gt;Euro&lt;/p&gt;&lt;/div&gt;
&lt;/td&gt;
&lt;/tr&gt;
&lt;tr&gt;
&lt;th class="Table4Base_normal_header" style=" height:1.19vw; vertical-align: bottom;width: 43.24%; border-left-width: 0.00vw;border-top-width: 0.00vw;border-right-width: 0.00vw;border-bottom-width: 0.00vw;"&gt;
&lt;div class="Table4Base_normal_header_normal"&gt;&lt;p id="p_1229908"&gt;Soitec Newco 2 SAS&lt;/p&gt;&lt;/div&gt;
&lt;/th&gt;
&lt;td class="Table4Base_normal_normal" style=" height:1.19vw; vertical-align: bottom;width: 14.19%; border-left-width: 0.00vw;border-top-width: 0.00vw;border-right-width: 0.00vw;border-bottom-width: 0.00vw;"&gt;
&lt;div class="Table4Base_normal_normal_normal"&gt;&lt;p id="p_1230185"&gt;Mars 2019&lt;/p&gt;&lt;/div&gt;
&lt;/td&gt;
&lt;td class="Table4Base_normal_normal" style=" height:1.19vw; vertical-align: bottom;width: 14.19%; border-left-width: 0.00vw;border-top-width: 0.00vw;border-right-width: 0.00vw;border-bottom-width: 0.00vw;"&gt;
&lt;div class="Table4Base_normal_normal_normal"&gt;&lt;p id="p_1230192"&gt;100,00 %&lt;/p&gt;&lt;/div&gt;
&lt;/td&gt;
&lt;td class="Table4Base_normal_normal" style=" height:1.19vw; vertical-align: bottom;width: 14.19%; border-left-width: 0.00vw;border-top-width: 0.00vw;border-right-width: 0.00vw;border-bottom-width: 0.00vw;"&gt;
&lt;div class="Table4Base_normal_normal_normal"&gt;&lt;p id="p_1230199"&gt;France&lt;/p&gt;&lt;/div&gt;
&lt;/td&gt;
&lt;td class="Table4Base_normal_normal" style=" height:1.19vw; vertical-align: bottom;width: 14.19%; border-left-width: 0.00vw;border-top-width: 0.00vw;border-right-width: 0.00vw;border-bottom-width: 0.00vw;"&gt;
&lt;div class="Table4Base_normal_normal_normal"&gt;&lt;p id="p_1229915"&gt;Euro&lt;/p&gt;&lt;/div&gt;
&lt;/td&gt;
&lt;/tr&gt;
&lt;tr&gt;
&lt;th class="Table4Base_normal_header" style=" height:1.19vw; vertical-align: bottom;width: 43.24%; border-left-width: 0.00vw;border-top-width: 0.00vw;border-right-width: 0.00vw;border-bottom-width: 0.00vw;"&gt;
&lt;div class="Table4Base_normal_header_normal"&gt;&lt;p id="p_1229922"&gt;Soitec Newco 3 SAS&lt;/p&gt;&lt;/div&gt;
&lt;/th&gt;
&lt;td class="Table4Base_normal_normal" style=" height:1.19vw; vertical-align: bottom;width: 14.19%; border-left-width: 0.00vw;border-top-width: 0.00vw;border-right-width: 0.00vw;border-bottom-width: 0.00vw;"&gt;
&lt;div class="Table4Base_normal_normal_normal"&gt;&lt;p id="p_1230206"&gt;Mars 2019&lt;/p&gt;&lt;/div&gt;
&lt;/td&gt;
&lt;td class="Table4Base_normal_normal" style=" height:1.19vw; vertical-align: bottom;width: 14.19%; border-left-width: 0.00vw;border-top-width: 0.00vw;border-right-width: 0.00vw;border-bottom-width: 0.00vw;"&gt;
&lt;div class="Table4Base_normal_normal_normal"&gt;&lt;p id="p_1230213"&gt;100,00 %&lt;/p&gt;&lt;/div&gt;
&lt;/td&gt;
&lt;td class="Table4Base_normal_normal" style=" height:1.19vw; vertical-align: bottom;width: 14.19%; border-left-width: 0.00vw;border-top-width: 0.00vw;border-right-width: 0.00vw;border-bottom-width: 0.00vw;"&gt;
&lt;div class="Table4Base_normal_normal_normal"&gt;&lt;p id="p_1230220"&gt;France&lt;/p&gt;&lt;/div&gt;
&lt;/td&gt;
&lt;td class="Table4Base_normal_normal" style=" height:1.19vw; vertical-align: bottom;width: 14.19%; border-left-width: 0.00vw;border-top-width: 0.00vw;border-right-width: 0.00vw;border-bottom-width: 0.00vw;"&gt;
&lt;div class="Table4Base_normal_normal_normal"&gt;&lt;p id="p_1229929"&gt;Euro&lt;/p&gt;&lt;/div&gt;
&lt;/td&gt;
&lt;/tr&gt;
&lt;tr&gt;
&lt;th class="Table4Base_normal_header" style=" height:1.19vw; vertical-align: bottom;width: 43.24%; border-left-width: 0.00vw;border-top-width: 0.00vw;border-right-width: 0.00vw;border-bottom-width: 0.00vw;"&gt;
&lt;div class="Table4Base_normal_header_normal"&gt;&lt;p id="p_1229936"&gt;Soitec Newco 4 SAS&lt;/p&gt;&lt;/div&gt;
&lt;/th&gt;
&lt;td class="Table4Base_normal_normal" style=" height:1.19vw; vertical-align: bottom;width: 14.19%; border-left-width: 0.00vw;border-top-width: 0.00vw;border-right-width: 0.00vw;border-bottom-width: 0.00vw;"&gt;
&lt;div class="Table4Base_normal_normal_normal"&gt;&lt;p id="p_1230227"&gt;Mars 2019&lt;/p&gt;&lt;/div&gt;
&lt;/td&gt;
&lt;td class="Table4Base_normal_normal" style=" height:1.19vw; vertical-align: bottom;width: 14.19%; border-left-width: 0.00vw;border-top-width: 0.00vw;border-right-width: 0.00vw;border-bottom-width: 0.00vw;"&gt;
&lt;div class="Table4Base_normal_normal_normal"&gt;&lt;p id="p_1230234"&gt;100,00 %&lt;/p&gt;&lt;/div&gt;
&lt;/td&gt;
&lt;td class="Table4Base_normal_normal" style=" height:1.19vw; vertical-align: bottom;width: 14.19%; border-left-width: 0.00vw;border-top-width: 0.00vw;border-right-width: 0.00vw;border-bottom-width: 0.00vw;"&gt;
&lt;div class="Table4Base_normal_normal_normal"&gt;&lt;p id="p_1230241"&gt;France&lt;/p&gt;&lt;/div&gt;
&lt;/td&gt;
&lt;td class="Table4Base_normal_normal" style=" height:1.19vw; vertical-align: bottom;width: 14.19%; border-left-width: 0.00vw;border-top-width: 0.00vw;border-right-width: 0.00vw;border-bottom-width: 0.00vw;"&gt;
&lt;div class="Table4Base_normal_normal_normal"&gt;&lt;p id="p_1229943"&gt;Euro&lt;/p&gt;&lt;/div&gt;
&lt;/td&gt;
&lt;/tr&gt;
&lt;tr&gt;
&lt;th class="Table4Base_normal_header" style=" height:1.19vw; vertical-align: bottom;width: 43.24%; border-left-width: 0.00vw;border-top-width: 0.00vw;border-right-width: 0.00vw;border-bottom-width: 0.00vw;"&gt;
&lt;div class="Table4Base_normal_header_normal"&gt;&lt;p id="p_1229950"&gt;Soitec Asia Holding Pte Ltd.&lt;/p&gt;&lt;/div&gt;
&lt;/th&gt;
&lt;td class="Table4Base_normal_normal" style=" height:1.19vw; vertical-align: bottom;width: 14.19%; border-left-width: 0.00vw;border-top-width: 0.00vw;border-right-width: 0.00vw;border-bottom-width: 0.00vw;"&gt;
&lt;div class="Table4Base_normal_normal_normal"&gt;&lt;p id="p_1230248"&gt;Mars 2019&lt;/p&gt;&lt;/div&gt;
&lt;/td&gt;
&lt;td class="Table4Base_normal_normal" style=" height:1.19vw; vertical-align: bottom;width: 14.19%; border-left-width: 0.00vw;border-top-width: 0.00vw;border-right-width: 0.00vw;border-bottom-width: 0.00vw;"&gt;
&lt;div class="Table4Base_normal_normal_normal"&gt;&lt;p id="p_1230255"&gt;100,00 %&lt;/p&gt;&lt;/div&gt;
&lt;/td&gt;
&lt;td class="Table4Base_normal_normal" style=" height:1.19vw; vertical-align: bottom;width: 14.19%; border-left-width: 0.00vw;border-top-width: 0.00vw;border-right-width: 0.00vw;border-bottom-width: 0.00vw;"&gt;
&lt;div class="Table4Base_normal_normal_normal"&gt;&lt;p id="p_1230262"&gt;Singapour&lt;/p&gt;&lt;/div&gt;
&lt;/td&gt;
&lt;td class="Table4Base_normal_normal" style=" height:1.19vw; vertical-align: bottom;width: 14.19%; border-left-width: 0.00vw;border-top-width: 0.00vw;border-right-width: 0.00vw;border-bottom-width: 0.00vw;"&gt;
&lt;div class="Table4Base_normal_normal_normal"&gt;&lt;p id="p_1229957"&gt;Dollar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id="p_1229964"&gt;Soitec Belgium NV&lt;/p&gt;&lt;/div&gt;
&lt;/th&gt;
&lt;td class="Table4Base_normal_normal" style=" height:1.19vw; vertical-align: bottom;width: 14.19%; border-left-width: 0.00vw;border-top-width: 0.00vw;border-right-width: 0.00vw;border-bottom-width: 0.00vw;"&gt;
&lt;div class="Table4Base_normal_normal_normal"&gt;&lt;p id="p_1230269"&gt;Mai 2019&lt;/p&gt;&lt;/div&gt;
&lt;/td&gt;
&lt;td class="Table4Base_normal_normal" style=" height:1.19vw; vertical-align: bottom;width: 14.19%; border-left-width: 0.00vw;border-top-width: 0.00vw;border-right-width: 0.00vw;border-bottom-width: 0.00vw;"&gt;
&lt;div class="Table4Base_normal_normal_normal"&gt;&lt;p id="p_1230276"&gt;100,00 %&lt;/p&gt;&lt;/div&gt;
&lt;/td&gt;
&lt;td class="Table4Base_normal_normal" style=" height:1.19vw; vertical-align: bottom;width: 14.19%; border-left-width: 0.00vw;border-top-width: 0.00vw;border-right-width: 0.00vw;border-bottom-width: 0.00vw;"&gt;
&lt;div class="Table4Base_normal_normal_normal"&gt;&lt;p id="p_1230283"&gt;Belgique&lt;/p&gt;&lt;/div&gt;
&lt;/td&gt;
&lt;td class="Table4Base_normal_normal" style=" height:1.19vw; vertical-align: bottom;width: 14.19%; border-left-width: 0.00vw;border-top-width: 0.00vw;border-right-width: 0.00vw;border-bottom-width: 0.00vw;"&gt;
&lt;div class="Table4Base_normal_normal_normal"&gt;&lt;p id="p_1229971"&gt;Euro&lt;/p&gt;&lt;/div&gt;
&lt;/td&gt;
&lt;/tr&gt;
&lt;tr&gt;
&lt;th class="Table4Base_special1_header" style=" height:1.21vw; vertical-align: bottom;width: 43.24%; border-left-width: 0.00vw;border-top-width: 0.00vw;border-right-width: 0.00vw;border-bottom-color: #313130; border-bottom-width: 0.04vw;border-bottom-style: SOLID; "&gt;
&lt;div class="Table4Base_special1_header_normal"&gt;&lt;p id="p_1229978"&gt;Novasic SAS&lt;/p&gt;&lt;/div&gt;
&lt;/th&gt;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id="p_1230290"&gt;Décembre 2021&lt;/p&gt;&lt;/div&gt;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id="p_1230297"&gt;100,00 %&lt;/p&gt;&lt;/div&gt;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id="p_1230304"&gt;France&lt;/p&gt;&lt;/div&gt;
&lt;/td&gt;
&lt;td class="Table4Base_special1_normal" style=" height:1.21vw; vertical-align: bottom;width: 14.19%; border-left-width: 0.00vw;border-top-width: 0.00vw;border-right-width: 0.00vw;border-bottom-color: #313130; border-bottom-width: 0.04vw;border-bottom-style: SOLID; "&gt;
&lt;div class="Table4Base_special1_normal_normal"&gt;&lt;p id="p_1229985"&gt;Euro&lt;/p&gt;&lt;/div&gt;
&lt;/td&gt;
&lt;/tr&gt;
&lt;tr&gt;
&lt;th class="Table4Base_normal_header" style=" height:1.21vw; vertical-align: bottom;width: 43.24%; border-left-width: 0.00vw;border-top-color: #313130; border-top-width: 0.04vw;border-top-style: SOLID; border-right-width: 0.00vw;border-bottom-width: 0.00vw;"&gt;
&lt;div class="TabRubrique"&gt;&lt;p id="p_1229592"&gt;ENTITÉS DU SECTEUR ÉNERGIE SOLAIRE &lt;/p&gt;&lt;/div&gt;
&lt;/th&gt;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id="p_1230311"&gt;&lt;/p&gt;&lt;/div&gt;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id="p_1230318"&gt;&lt;/p&gt;&lt;/div&gt;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id="p_1230325"&gt;&lt;/p&gt;&lt;/div&gt;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id="p_1229599"&gt;&lt;/p&gt;&lt;/div&gt;
&lt;/td&gt;
&lt;/tr&gt;
&lt;tr&gt;
&lt;th class="Table4Base_normal_header" style=" height:1.19vw; vertical-align: bottom;width: 43.24%; border-left-width: 0.00vw;border-top-width: 0.00vw;border-right-width: 0.00vw;border-bottom-width: 0.00vw;"&gt;
&lt;div class="Table4Base_normal_header_normal"&gt;&lt;p id="p_1229668"&gt;Soitec USA Holding Inc.&lt;/p&gt;&lt;/div&gt;
&lt;/th&gt;
&lt;td class="Table4Base_normal_normal" style=" height:1.19vw; vertical-align: bottom;width: 14.19%; border-left-width: 0.00vw;border-top-width: 0.00vw;border-right-width: 0.00vw;border-bottom-width: 0.00vw;"&gt;
&lt;div class="Table4Base_normal_normal_normal"&gt;&lt;p id="p_1230332"&gt;Décembre 2009&lt;/p&gt;&lt;/div&gt;
&lt;/td&gt;
&lt;td class="Table4Base_normal_normal" style=" height:1.19vw; vertical-align: bottom;width: 14.19%; border-left-width: 0.00vw;border-top-width: 0.00vw;border-right-width: 0.00vw;border-bottom-width: 0.00vw;"&gt;
&lt;div class="Table4Base_normal_normal_normal"&gt;&lt;p id="p_1230339"&gt;100,00 %&lt;/p&gt;&lt;/div&gt;
&lt;/td&gt;
&lt;td class="Table4Base_normal_normal" style=" height:1.19vw; vertical-align: bottom;width: 14.19%; border-left-width: 0.00vw;border-top-width: 0.00vw;border-right-width: 0.00vw;border-bottom-width: 0.00vw;"&gt;
&lt;div class="Table4Base_normal_normal_normal"&gt;&lt;p id="p_1230346"&gt;États-Unis&lt;/p&gt;&lt;/div&gt;
&lt;/td&gt;
&lt;td class="Table4Base_normal_normal" style=" height:1.19vw; vertical-align: bottom;width: 14.19%; border-left-width: 0.00vw;border-top-width: 0.00vw;border-right-width: 0.00vw;border-bottom-width: 0.00vw;"&gt;
&lt;div class="Table4Base_normal_normal_normal"&gt;&lt;p id="p_1229675"&gt;Dollar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id="p_1229682"&gt;Soitec Solar Industries LLC&lt;/p&gt;&lt;/div&gt;
&lt;/th&gt;
&lt;td class="Table4Base_normal_normal" style=" height:1.19vw; vertical-align: bottom;width: 14.19%; border-left-width: 0.00vw;border-top-width: 0.00vw;border-right-width: 0.00vw;border-bottom-width: 0.00vw;"&gt;
&lt;div class="Table4Base_normal_normal_normal"&gt;&lt;p id="p_1230353"&gt;Décembre 2009&lt;/p&gt;&lt;/div&gt;
&lt;/td&gt;
&lt;td class="Table4Base_normal_normal" style=" height:1.19vw; vertical-align: bottom;width: 14.19%; border-left-width: 0.00vw;border-top-width: 0.00vw;border-right-width: 0.00vw;border-bottom-width: 0.00vw;"&gt;
&lt;div class="Table4Base_normal_normal_normal"&gt;&lt;p id="p_1230360"&gt;100,00 %&lt;/p&gt;&lt;/div&gt;
&lt;/td&gt;
&lt;td class="Table4Base_normal_normal" style=" height:1.19vw; vertical-align: bottom;width: 14.19%; border-left-width: 0.00vw;border-top-width: 0.00vw;border-right-width: 0.00vw;border-bottom-width: 0.00vw;"&gt;
&lt;div class="Table4Base_normal_normal_normal"&gt;&lt;p id="p_1230367"&gt;États-Unis&lt;/p&gt;&lt;/div&gt;
&lt;/td&gt;
&lt;td class="Table4Base_normal_normal" style=" height:1.19vw; vertical-align: bottom;width: 14.19%; border-left-width: 0.00vw;border-top-width: 0.00vw;border-right-width: 0.00vw;border-bottom-width: 0.00vw;"&gt;
&lt;div class="Table4Base_normal_normal_normal"&gt;&lt;p id="p_1229689"&gt;Dollar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id="p_1229696"&gt;Soitec Solar Development LLC&lt;/p&gt;&lt;/div&gt;
&lt;/th&gt;
&lt;td class="Table4Base_normal_normal" style=" height:1.19vw; vertical-align: bottom;width: 14.19%; border-left-width: 0.00vw;border-top-width: 0.00vw;border-right-width: 0.00vw;border-bottom-width: 0.00vw;"&gt;
&lt;div class="Table4Base_normal_normal_normal"&gt;&lt;p id="p_1230374"&gt;Septembre 2010&lt;/p&gt;&lt;/div&gt;
&lt;/td&gt;
&lt;td class="Table4Base_normal_normal" style=" height:1.19vw; vertical-align: bottom;width: 14.19%; border-left-width: 0.00vw;border-top-width: 0.00vw;border-right-width: 0.00vw;border-bottom-width: 0.00vw;"&gt;
&lt;div class="Table4Base_normal_normal_normal"&gt;&lt;p id="p_1230381"&gt;100,00 %&lt;/p&gt;&lt;/div&gt;
&lt;/td&gt;
&lt;td class="Table4Base_normal_normal" style=" height:1.19vw; vertical-align: bottom;width: 14.19%; border-left-width: 0.00vw;border-top-width: 0.00vw;border-right-width: 0.00vw;border-bottom-width: 0.00vw;"&gt;
&lt;div class="Table4Base_normal_normal_normal"&gt;&lt;p id="p_1230388"&gt;États-Unis&lt;/p&gt;&lt;/div&gt;
&lt;/td&gt;
&lt;td class="Table4Base_normal_normal" style=" height:1.19vw; vertical-align: bottom;width: 14.19%; border-left-width: 0.00vw;border-top-width: 0.00vw;border-right-width: 0.00vw;border-bottom-width: 0.00vw;"&gt;
&lt;div class="Table4Base_normal_normal_normal"&gt;&lt;p id="p_1229703"&gt;Dollar américain&lt;/p&gt;&lt;/div&gt;
&lt;/td&gt;
&lt;/tr&gt;
&lt;tr&gt;
&lt;th class="Table4Base_normal_header" style=" height:1.19vw; vertical-align: bottom;width: 43.24%; border-left-width: 0.00vw;border-top-width: 0.00vw;border-right-width: 0.00vw;border-bottom-width: 0.00vw;"&gt;
&lt;div class="Table4Base_normal_header_normal"&gt;&lt;p id="p_1229710"&gt;Soitec Solar RSA Ltd.&lt;/p&gt;&lt;/div&gt;
&lt;/th&gt;
&lt;td class="Table4Base_normal_normal" style=" height:1.19vw; vertical-align: bottom;width: 14.19%; border-left-width: 0.00vw;border-top-width: 0.00vw;border-right-width: 0.00vw;border-bottom-width: 0.00vw;"&gt;
&lt;div class="Table4Base_normal_normal_normal"&gt;&lt;p id="p_1230395"&gt;Avril 2011&lt;/p&gt;&lt;/div&gt;
&lt;/td&gt;
&lt;td class="Table4Base_normal_normal" style=" height:1.19vw; vertical-align: bottom;width: 14.19%; border-left-width: 0.00vw;border-top-width: 0.00vw;border-right-width: 0.00vw;border-bottom-width: 0.00vw;"&gt;
&lt;div class="Table4Base_normal_normal_normal"&gt;&lt;p id="p_1230402"&gt;100,00 %&lt;/p&gt;&lt;/div&gt;
&lt;/td&gt;
&lt;td class="Table4Base_normal_normal" style=" height:1.19vw; vertical-align: bottom;width: 14.19%; border-left-width: 0.00vw;border-top-width: 0.00vw;border-right-width: 0.00vw;border-bottom-width: 0.00vw;"&gt;
&lt;div class="Table4Base_normal_normal_normal"&gt;&lt;p id="p_1230409"&gt;Afrique du Sud&lt;/p&gt;&lt;/div&gt;
&lt;/td&gt;
&lt;td class="Table4Base_normal_normal" style=" height:1.19vw; vertical-align: bottom;width: 14.19%; border-left-width: 0.00vw;border-top-width: 0.00vw;border-right-width: 0.00vw;border-bottom-width: 0.00vw;"&gt;
&lt;div class="Table4Base_normal_normal_normal"&gt;&lt;p id="p_1229717"&gt;Rand&lt;/p&gt;&lt;/div&gt;
&lt;/td&gt;
&lt;/tr&gt;
&lt;tr&gt;
&lt;th class="Table4Base_normal_header" style=" height:1.19vw; vertical-align: bottom;width: 43.24%; border-left-width: 0.00vw;border-top-width: 0.00vw;border-right-width: 0.00vw;border-bottom-width: 0.00vw;"&gt;
&lt;div class="Table4Base_normal_header_normal"&gt;&lt;p id="p_1229724"&gt;Soitec Solar France SAS&lt;/p&gt;&lt;/div&gt;
&lt;/th&gt;
&lt;td class="Table4Base_normal_normal" style=" height:1.19vw; vertical-align: bottom;width: 14.19%; border-left-width: 0.00vw;border-top-width: 0.00vw;border-right-width: 0.00vw;border-bottom-width: 0.00vw;"&gt;
&lt;div class="Table4Base_normal_normal_normal"&gt;&lt;p id="p_1230416"&gt;Octobre 2011&lt;/p&gt;&lt;/div&gt;
&lt;/td&gt;
&lt;td class="Table4Base_normal_normal" style=" height:1.19vw; vertical-align: bottom;width: 14.19%; border-left-width: 0.00vw;border-top-width: 0.00vw;border-right-width: 0.00vw;border-bottom-width: 0.00vw;"&gt;
&lt;div class="Table4Base_normal_normal_normal"&gt;&lt;p id="p_1230423"&gt;100,00 %&lt;/p&gt;&lt;/div&gt;
&lt;/td&gt;
&lt;td class="Table4Base_normal_normal" style=" height:1.19vw; vertical-align: bottom;width: 14.19%; border-left-width: 0.00vw;border-top-width: 0.00vw;border-right-width: 0.00vw;border-bottom-width: 0.00vw;"&gt;
&lt;div class="Table4Base_normal_normal_normal"&gt;&lt;p id="p_1230430"&gt;France&lt;/p&gt;&lt;/div&gt;
&lt;/td&gt;
&lt;td class="Table4Base_normal_normal" style=" height:1.19vw; vertical-align: bottom;width: 14.19%; border-left-width: 0.00vw;border-top-width: 0.00vw;border-right-width: 0.00vw;border-bottom-width: 0.00vw;"&gt;
&lt;div class="Table4Base_normal_normal_normal"&gt;&lt;p id="p_1229731"&gt;Euro&lt;/p&gt;&lt;/div&gt;
&lt;/td&gt;
&lt;/tr&gt;
&lt;tr&gt;
&lt;th class="Table4Base_normal_header" style=" height:1.19vw; vertical-align: bottom;width: 43.24%; border-left-width: 0.00vw;border-top-width: 0.00vw;border-right-width: 0.00vw;border-bottom-width: 0.00vw;"&gt;
&lt;div class="Table4Base_normal_header_normal"&gt;&lt;p id="p_1229738"&gt;Concentrix Holding SAS&lt;/p&gt;&lt;/div&gt;
&lt;/th&gt;
&lt;td class="Table4Base_normal_normal" style=" height:1.19vw; vertical-align: bottom;width: 14.19%; border-left-width: 0.00vw;border-top-width: 0.00vw;border-right-width: 0.00vw;border-bottom-width: 0.00vw;"&gt;
&lt;div class="Table4Base_normal_normal_normal"&gt;&lt;p id="p_1230437"&gt;Mars 2018&lt;/p&gt;&lt;/div&gt;
&lt;/td&gt;
&lt;td class="Table4Base_normal_normal" style=" height:1.19vw; vertical-align: bottom;width: 14.19%; border-left-width: 0.00vw;border-top-width: 0.00vw;border-right-width: 0.00vw;border-bottom-width: 0.00vw;"&gt;
&lt;div class="Table4Base_normal_normal_normal"&gt;&lt;p id="p_1230444"&gt;100,00 %&lt;/p&gt;&lt;/div&gt;
&lt;/td&gt;
&lt;td class="Table4Base_normal_normal" style=" height:1.19vw; vertical-align: bottom;width: 14.19%; border-left-width: 0.00vw;border-top-width: 0.00vw;border-right-width: 0.00vw;border-bottom-width: 0.00vw;"&gt;
&lt;div class="Table4Base_normal_normal_normal"&gt;&lt;p id="p_1230451"&gt;France&lt;/p&gt;&lt;/div&gt;
&lt;/td&gt;
&lt;td class="Table4Base_normal_normal" style=" height:1.19vw; vertical-align: bottom;width: 14.19%; border-left-width: 0.00vw;border-top-width: 0.00vw;border-right-width: 0.00vw;border-bottom-width: 0.00vw;"&gt;
&lt;div class="Table4Base_normal_normal_normal"&gt;&lt;p id="p_1229745"&gt;Euro&lt;/p&gt;&lt;/div&gt;
&lt;/td&gt;
&lt;/tr&gt;
&lt;tr&gt;
&lt;th class="Table4Base_normal_header" style=" height:1.21vw; vertical-align: bottom;width: 43.24%; border-left-width: 0.00vw;border-top-wi</t>
        </is>
      </c>
      <c r="C74" s="38" t="inlineStr"/>
      <c r="D74" s="38" t="inlineStr"/>
    </row>
    <row r="75" ht="22" customHeight="1">
      <c r="A75" s="33" t="inlineStr">
        <is>
          <t xml:space="preserve">      Disclosure of debt instruments [text block]</t>
        </is>
      </c>
      <c r="B75" s="38" t="inlineStr">
        <is>
          <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class="N2NoteNum" style="text-indent: -3.60vw; padding-left: 3.60vw; margin-bottom: 0.79vw; "&gt;&lt;p id="p_722519"&gt;&lt;span style="text-indent: 0vw; display: inline-block;  min-width: 3.60vw; box-sizing: border-box; "&gt;&lt;span style="color: #313130; font-size: 1.34vw; font-family: 'Ubuntu Regular-Bold-NORMAL'; "&gt;8.13&lt;/span&gt;&lt;/span&gt;Dettes financières&lt;/p&gt;&lt;/div&gt;
&lt;div class="Normal" style="padding-left: 0.00vw; margin-bottom: 1.98vw; "&gt;&lt;p id="p_722552"&gt;Les dettes financières se détaillent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33.10%; border-left-width: 0.00vw;border-top-width: 0.00vw;border-right-width: 0.00vw;border-bottom-color: #313130; border-bottom-width: 0.04vw;border-bottom-style: SOLID; "&gt;
&lt;div class="Table4Base_header_header_normal"&gt;&lt;p id="p_2736849"&gt;(en milliers d’euros)&lt;/p&gt;&lt;/div&gt;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id="p_2736856"&gt;Taux d’intérêt effectif &lt;span style="font-size: 0.85vw; line-height: 1.03vw; font-family: 'Ubuntu Light-Medium-ITALIC'; "&gt;(en %)&lt;/span&gt;&lt;/p&gt;&lt;/div&gt;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id="p_2736863"&gt;Devise&lt;/p&gt;&lt;/div&gt;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id="p_2736870"&gt;Échéance &lt;span class="sup"&gt;(1)&lt;/span&gt;&lt;/p&gt;&lt;/div&gt;
&lt;/th&gt;
&lt;th class="Table4Base_header_hilight" style=" height:2.32vw; vertical-align: bottom;width: 13.38%; border-left-width: 0.00vw;border-top-width: 0.00vw;border-right-width: 0.00vw;border-bottom-color: #313130; border-bottom-width: 0.04vw;border-bottom-style: SOLID; "&gt;
&lt;div class="Table4Base_header_hilight_normal"&gt;&lt;p id="p_2736877"&gt;31 mars 2026&lt;/p&gt;&lt;/div&gt;
&lt;/th&gt;
&lt;th class="Table4Base_header_normal" style=" height:2.32vw; vertical-align: bottom;width: 13.38%; border-left-width: 0.00vw;border-top-width: 0.00vw;border-right-width: 0.00vw;border-bottom-color: #313130; border-bottom-width: 0.04vw;border-bottom-style: SOLID; "&gt;
&lt;div class="Table4Base_header_normal_normal"&gt;&lt;p id="p_2793642"&gt;31 mars 2025&lt;/p&gt;&lt;/div&gt;
&lt;/th&gt;
&lt;/tr&gt;
&lt;/thead&gt;&lt;tbody&gt;&lt;tr&gt;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id="p_2736891"&gt;NON COURANT&lt;/p&gt;&lt;/div&gt;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id="p_2736898"&gt;&lt;/p&gt;&lt;/div&gt;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id="p_2736905"&gt;&lt;/p&gt;&lt;/div&gt;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id="p_2736912"&gt;&lt;/p&gt;&lt;/div&gt;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id="p_2736919"&gt;&lt;/p&gt;&lt;/div&gt;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id="p_2793649"&gt;&lt;/p&gt;&lt;/div&gt;
&lt;/td&gt;
&lt;/tr&gt;
&lt;tr&gt;
&lt;th class="Table4Base_special3_header" style=" height:1.23vw; vertical-align: bottom;width: 33.10%; border-left-width: 0.00vw;border-top-color: #313130; border-top-width: 0.04vw;border-top-style: SOLID; border-right-width: 0.00vw;border-bottom-color: #313130; border-bottom-width: 0.04vw;border-bottom-style: SOLID; "&gt;
&lt;div class="Table4Base_special3_header_normal"&gt;&lt;p id="p_2736933"&gt;Emprunts&lt;/p&gt;&lt;/div&gt;
&lt;/th&gt;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id="p_2736940"&gt;&lt;/p&gt;&lt;/div&gt;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id="p_2736947"&gt;&lt;/p&gt;&lt;/div&gt;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id="p_2736954"&gt;&lt;/p&gt;&lt;/div&gt;
&lt;/td&gt;
&lt;td class="Table4Base_special3_hilight" style=" height:1.23vw; vertical-align: bottom;width: 13.38%; border-left-width: 0.00vw;border-top-color: #313130; border-top-width: 0.04vw;border-top-style: SOLID; border-right-width: 0.00vw;border-bottom-color: #313130; border-bottom-width: 0.04vw;border-bottom-style: SOLID; "&gt;
&lt;div class="Table4Base_special3_hilight_normal" style="padding-left: 0.00vw; min-height: 1.19vw; "&gt;&lt;p id="p_2736961"&gt;&lt;/p&gt;&lt;/div&gt;
&lt;/td&gt;
&lt;td class="Table4Base_special3_normal" style=" height:1.23vw; vertical-align: bottom;width: 13.38%; border-left-width: 0.00vw;border-top-color: #313130; border-top-width: 0.04vw;border-top-style: SOLID; border-right-width: 0.00vw;border-bottom-color: #313130; border-bottom-width: 0.04vw;border-bottom-style: SOLID; "&gt;
&lt;div class="Table4Base_special3_normal_normal" style="padding-left: 0.00vw; min-height: 1.19vw; "&gt;&lt;p id="p_2793656"&gt;&lt;/p&gt;&lt;/div&gt;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id="p_2736975"&gt;Emprunts bancaires France&lt;/p&gt;&lt;/div&gt;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id="p_2736982"&gt;1,27 % -  4,78 %&lt;/p&gt;&lt;/div&gt;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id="p_2736989"&gt;EUR&lt;/p&gt;&lt;/div&gt;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id="p_2736996"&gt;2028-2032&lt;/p&gt;&lt;/div&gt;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id="p_2737003"&gt;318 431&lt;/p&gt;&lt;/div&gt;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id="p_2793663"&gt;117 103&lt;/p&gt;&lt;/div&gt;
&lt;/td&gt;
&lt;/tr&gt;
&lt;tr&gt;
&lt;th class="Table4Base_normal_header" style=" height:1.19vw; vertical-align: bottom;width: 33.10%; border-left-width: 0.00vw;border-top-width: 0.00vw;border-right-width: 0.00vw;border-bottom-width: 0.00vw;"&gt;
&lt;div class="Table4Base_normal_header_normal"&gt;&lt;p id="p_2737017"&gt;Emprunts bancaires Singapour&lt;/p&gt;&lt;/div&gt;
&lt;/th&gt;
&lt;td class="Table4Base_normal_normal" style=" height:1.19vw; vertical-align: bottom;width: 13.38%; border-left-width: 0.00vw;border-top-width: 0.00vw;border-right-width: 0.00vw;border-bottom-width: 0.00vw;"&gt;
&lt;div class="Table4Base_normal_normal_normal"&gt;&lt;p id="p_2737024"&gt;3,02 % - 4,07 %&lt;/p&gt;&lt;/div&gt;
&lt;/td&gt;
&lt;td class="Table4Base_normal_normal" style=" height:1.19vw; vertical-align: bottom;width: 13.38%; border-left-width: 0.00vw;border-top-width: 0.00vw;border-right-width: 0.00vw;border-bottom-width: 0.00vw;"&gt;
&lt;div class="Table4Base_normal_normal_normal"&gt;&lt;p id="p_2737031"&gt;EUR&lt;/p&gt;&lt;/div&gt;
&lt;/td&gt;
&lt;td class="Table4Base_normal_normal" style=" height:1.19vw; vertical-align: bottom;width: 13.38%; border-left-width: 0.00vw;border-top-width: 0.00vw;border-right-width: 0.00vw;border-bottom-width: 0.00vw;"&gt;
&lt;div class="Table4Base_normal_normal_normal"&gt;&lt;p id="p_2737038"&gt;2027-2029&lt;/p&gt;&lt;/div&gt;
&lt;/td&gt;
&lt;td class="Table4Base_normal_hilight" style=" height:1.19vw; vertical-align: bottom;width: 13.38%; border-left-width: 0.00vw;border-top-width: 0.00vw;border-right-width: 0.00vw;border-bottom-width: 0.00vw;"&gt;
&lt;div class="Table4Base_normal_hilight_normal"&gt;&lt;p id="p_2737045"&gt;36 700&lt;/p&gt;&lt;/div&gt;
&lt;/td&gt;
&lt;td class="Table4Base_normal_normal" style=" height:1.19vw; vertical-align: bottom;width: 13.38%; border-left-width: 0.00vw;border-top-width: 0.00vw;border-right-width: 0.00vw;border-bottom-width: 0.00vw;"&gt;
&lt;div class="Table4Base_normal_normal_normal"&gt;&lt;p id="p_2793670"&gt;66 595&lt;/p&gt;&lt;/div&gt;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id="p_2737059"&gt;Dettes locatives&lt;/p&gt;&lt;/div&gt;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id="p_2737066"&gt;&lt;/p&gt;&lt;/div&gt;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id="p_2737073"&gt;&lt;/p&gt;&lt;/div&gt;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id="p_2737080"&gt;&lt;/p&gt;&lt;/div&gt;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id="p_2737087"&gt;&lt;/p&gt;&lt;/div&gt;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id="p_2793677"&gt;&lt;/p&gt;&lt;/div&gt;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id="p_2737101"&gt;Dettes locatives d’équipements&lt;/p&gt;&lt;/div&gt;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id="p_2737108"&gt;0,10 % - 3,88 %&lt;/p&gt;&lt;/div&gt;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id="p_2737115"&gt;EUR&lt;/p&gt;&lt;/div&gt;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id="p_2737122"&gt;2027-2032&lt;/p&gt;&lt;/div&gt;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id="p_2737129"&gt;66 964&lt;/p&gt;&lt;/div&gt;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id="p_2793684"&gt;78 713&lt;/p&gt;&lt;/div&gt;
&lt;/td&gt;
&lt;/tr&gt;
&lt;tr&gt;
&lt;th class="Table4Base_normal_header" style=" height:1.19vw; vertical-align: bottom;width: 33.10%; border-left-width: 0.00vw;border-top-width: 0.00vw;border-right-width: 0.00vw;border-bottom-width: 0.00vw;"&gt;
&lt;div class="Table4Base_normal_header_normal"&gt;&lt;p id="p_2737143"&gt;Dettes immobilières&lt;/p&gt;&lt;/div&gt;
&lt;/th&gt;
&lt;td class="Table4Base_normal_normal" style=" height:1.19vw; vertical-align: bottom;width: 13.38%; border-left-width: 0.00vw;border-top-width: 0.00vw;border-right-width: 0.00vw;border-bottom-width: 0.00vw;"&gt;
&lt;div class="Table4Base_normal_normal_normal"&gt;&lt;p id="p_2737150"&gt;0,93 % - 4,27 %&lt;/p&gt;&lt;/div&gt;
&lt;/td&gt;
&lt;td class="Table4Base_normal_normal" style=" height:1.19vw; vertical-align: bottom;width: 13.38%; border-left-width: 0.00vw;border-top-width: 0.00vw;border-right-width: 0.00vw;border-bottom-width: 0.00vw;"&gt;
&lt;div class="Table4Base_normal_normal_normal"&gt;&lt;p id="p_2737157"&gt;EUR&lt;/p&gt;&lt;/div&gt;
&lt;/td&gt;
&lt;td class="Table4Base_normal_normal" style=" height:1.19vw; vertical-align: bottom;width: 13.38%; border-left-width: 0.00vw;border-top-width: 0.00vw;border-right-width: 0.00vw;border-bottom-width: 0.00vw;"&gt;
&lt;div class="Table4Base_normal_normal_normal"&gt;&lt;p id="p_2737164"&gt;2027-2047&lt;/p&gt;&lt;/div&gt;
&lt;/td&gt;
&lt;td class="Table4Base_normal_hilight" style=" height:1.19vw; vertical-align: bottom;width: 13.38%; border-left-width: 0.00vw;border-top-width: 0.00vw;border-right-width: 0.00vw;border-bottom-width: 0.00vw;"&gt;
&lt;div class="Table4Base_normal_hilight_normal"&gt;&lt;p id="p_2737171"&gt;84 545&lt;/p&gt;&lt;/div&gt;
&lt;/td&gt;
&lt;td class="Table4Base_normal_normal" style=" height:1.19vw; vertical-align: bottom;width: 13.38%; border-left-width: 0.00vw;border-top-width: 0.00vw;border-right-width: 0.00vw;border-bottom-width: 0.00vw;"&gt;
&lt;div class="Table4Base_normal_normal_normal"&gt;&lt;p id="p_2793691"&gt;101 584&lt;/p&gt;&lt;/div&gt;
&lt;/td&gt;
&lt;/tr&gt;
&lt;tr&gt;
&lt;th class="Table4Base_normal_header" style=" height:1.19vw; vertical-align: bottom;width: 33.10%; border-left-width: 0.00vw;border-top-width: 0.00vw;border-right-width: 0.00vw;border-bottom-width: 0.00vw;"&gt;
&lt;div class="Table4Base_normal_header_normal"&gt;&lt;p id="p_2737185"&gt;Dettes immobilières&lt;/p&gt;&lt;/div&gt;
&lt;/th&gt;
&lt;td class="Table4Base_normal_normal" style=" height:1.19vw; vertical-align: bottom;width: 13.38%; border-left-width: 0.00vw;border-top-width: 0.00vw;border-right-width: 0.00vw;border-bottom-width: 0.00vw;"&gt;
&lt;div class="Table4Base_normal_normal_normal"&gt;&lt;p id="p_2737192"&gt;1,87 % - 3,87 %&lt;/p&gt;&lt;/div&gt;
&lt;/td&gt;
&lt;td class="Table4Base_normal_normal" style=" height:1.19vw; vertical-align: bottom;width: 13.38%; border-left-width: 0.00vw;border-top-width: 0.00vw;border-right-width: 0.00vw;border-bottom-width: 0.00vw;"&gt;
&lt;div class="Table4Base_normal_normal_normal"&gt;&lt;p id="p_2737199"&gt;Autres devises&lt;/p&gt;&lt;/div&gt;
&lt;/td&gt;
&lt;td class="Table4Base_normal_normal" style=" height:1.19vw; vertical-align: bottom;width: 13.38%; border-left-width: 0.00vw;border-top-width: 0.00vw;border-right-width: 0.00vw;border-bottom-width: 0.00vw;"&gt;
&lt;div class="Table4Base_normal_normal_normal"&gt;&lt;p id="p_2737206"&gt;2027-2028&lt;/p&gt;&lt;/div&gt;
&lt;/td&gt;
&lt;td class="Table4Base_normal_hilight" style=" height:1.19vw; vertical-align: bottom;width: 13.38%; border-left-width: 0.00vw;border-top-width: 0.00vw;border-right-width: 0.00vw;border-bottom-width: 0.00vw;"&gt;
&lt;div class="Table4Base_normal_hilight_normal"&gt;&lt;p id="p_2737213"&gt;60&lt;/p&gt;&lt;/div&gt;
&lt;/td&gt;
&lt;td class="Table4Base_normal_normal" style=" height:1.19vw; vertical-align: bottom;width: 13.38%; border-left-width: 0.00vw;border-top-width: 0.00vw;border-right-width: 0.00vw;border-bottom-width: 0.00vw;"&gt;
&lt;div class="Table4Base_normal_normal_normal"&gt;&lt;p id="p_2793698"&gt;-&lt;/p&gt;&lt;/div&gt;
&lt;/td&gt;
&lt;/tr&gt;
&lt;tr&gt;
&lt;th class="Table4Base_normal_header" style=" height:1.19vw; vertical-align: bottom;width: 33.10%; border-left-width: 0.00vw;border-top-width: 0.00vw;border-right-width: 0.00vw;border-bottom-width: 0.00vw;"&gt;
&lt;div class="Table4Base_normal_header_normal"&gt;&lt;p id="p_2737227"&gt;Autres &lt;/p&gt;&lt;/div&gt;
&lt;/th&gt;
&lt;td class="Table4Base_normal_normal" style=" height:1.19vw; vertical-align: bottom;width: 13.38%; border-left-width: 0.00vw;border-top-width: 0.00vw;border-right-width: 0.00vw;border-bottom-width: 0.00vw;"&gt;
&lt;div class="Table4Base_normal_normal_normal"&gt;&lt;p id="p_2737234"&gt;0,67 % - 6,73 %&lt;/p&gt;&lt;/div&gt;
&lt;/td&gt;
&lt;td class="Table4Base_normal_normal" style=" height:1.19vw; vertical-align: bottom;width: 13.38%; border-left-width: 0.00vw;border-top-width: 0.00vw;border-right-width: 0.00vw;border-bottom-width: 0.00vw;"&gt;
&lt;div class="Table4Base_normal_normal_normal"&gt;&lt;p id="p_2737241"&gt;EUR&lt;/p&gt;&lt;/div&gt;
&lt;/td&gt;
&lt;td class="Table4Base_normal_normal" style=" height:1.19vw; vertical-align: bottom;width: 13.38%; border-left-width: 0.00vw;border-top-width: 0.00vw;border-right-width: 0.00vw;border-bottom-width: 0.00vw;"&gt;
&lt;div class="Table4Base_normal_normal_normal"&gt;&lt;p id="p_2737248"&gt;2027-2030&lt;/p&gt;&lt;/div&gt;
&lt;/td&gt;
&lt;td class="Table4Base_normal_hilight" style=" height:1.19vw; vertical-align: bottom;width: 13.38%; border-left-width: 0.00vw;border-top-width: 0.00vw;border-right-width: 0.00vw;border-bottom-width: 0.00vw;"&gt;
&lt;div class="Table4Base_normal_hilight_normal"&gt;&lt;p id="p_2737255"&gt;228&lt;/p&gt;&lt;/div&gt;
&lt;/td&gt;
&lt;td class="Table4Base_normal_normal" style=" height:1.19vw; vertical-align: bottom;width: 13.38%; border-left-width: 0.00vw;border-top-width: 0.00vw;border-right-width: 0.00vw;border-bottom-width: 0.00vw;"&gt;
&lt;div class="Table4Base_normal_normal_normal"&gt;&lt;p id="p_2793705"&gt;312&lt;/p&gt;&lt;/div&gt;
&lt;/td&gt;
&lt;/tr&gt;
&lt;tr&gt;
&lt;th class="Table4Base_normal_header" style=" height:1.19vw; vertical-align: bottom;width: 33.10%; border-left-width: 0.00vw;border-top-width: 0.00vw;border-right-width: 0.00vw;border-bottom-width: 0.00vw;"&gt;
&lt;div class="Table4Base_normal_header_normal"&gt;&lt;p id="p_2737269"&gt;Autres &lt;/p&gt;&lt;/div&gt;
&lt;/th&gt;
&lt;td class="Table4Base_normal_normal" style=" height:1.19vw; vertical-align: bottom;width: 13.38%; border-left-width: 0.00vw;border-top-width: 0.00vw;border-right-width: 0.00vw;border-bottom-width: 0.00vw;"&gt;
&lt;div class="Table4Base_normal_normal_normal"&gt;&lt;p id="p_2737276"&gt;2,88 %&lt;/p&gt;&lt;/div&gt;
&lt;/td&gt;
&lt;td class="Table4Base_normal_normal" style=" height:1.19vw; vertical-align: bottom;width: 13.38%; border-left-width: 0.00vw;border-top-width: 0.00vw;border-right-width: 0.00vw;border-bottom-width: 0.00vw;"&gt;
&lt;div class="Table4Base_normal_normal_normal"&gt;&lt;p id="p_2737283"&gt;Autres devises&lt;/p&gt;&lt;/div&gt;
&lt;/td&gt;
&lt;td class="Table4Base_normal_normal" style=" height:1.19vw; vertical-align: bottom;width: 13.38%; border-left-width: 0.00vw;border-top-width: 0.00vw;border-right-width: 0.00vw;border-bottom-width: 0.00vw;"&gt;
&lt;div class="Table4Base_normal_normal_normal"&gt;&lt;p id="p_2737290"&gt;2027-2029&lt;/p&gt;&lt;/div&gt;
&lt;/td&gt;
&lt;td class="Table4Base_normal_hilight" style=" height:1.19vw; vertical-align: bottom;width: 13.38%; border-left-width: 0.00vw;border-top-width: 0.00vw;border-right-width: 0.00vw;border-bottom-width: 0.00vw;"&gt;
&lt;div class="Table4Base_normal_hilight_normal"&gt;&lt;p id="p_2737297"&gt;63&lt;/p&gt;&lt;/div&gt;
&lt;/td&gt;
&lt;td class="Table4Base_normal_normal" style=" height:1.19vw; vertical-align: bottom;width: 13.38%; border-left-width: 0.00vw;border-top-width: 0.00vw;border-right-width: 0.00vw;border-bottom-width: 0.00vw;"&gt;
&lt;div class="Table4Base_normal_normal_normal"&gt;&lt;p id="p_2793712"&gt;117&lt;/p&gt;&lt;/div&gt;
&lt;/td&gt;
&lt;/tr&gt;
&lt;tr&gt;
&lt;th class="Table4Base_special3_header" style=" height:1.21vw; vertical-align: bottom;width: 33.10%; border-left-width: 0.00vw;border-top-width: 0.00vw;border-right-width: 0.00vw;border-bottom-color: #313130; border-bottom-width: 0.04vw;border-bottom-style: SOLID; "&gt;
&lt;div class="Table4Base_special3_header_normal"&gt;&lt;p id="p_2737311"&gt;Autres emprunts et dettes&lt;/p&gt;&lt;/div&gt;
&lt;/th&gt;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id="p_2737318"&gt;&lt;/p&gt;&lt;/div&gt;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id="p_2737325"&gt;&lt;/p&gt;&lt;/div&gt;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id="p_2737332"&gt;&lt;/p&gt;&lt;/div&gt;
&lt;/td&gt;
&lt;td class="Table4Base_special3_hilight" style=" height:1.21vw; vertical-align: bottom;width: 13.38%; border-left-width: 0.00vw;border-top-width: 0.00vw;border-right-width: 0.00vw;border-bottom-color: #313130; border-bottom-width: 0.04vw;border-bottom-style: SOLID; "&gt;
&lt;div class="Table4Base_special3_hilight_normal" style="padding-left: 0.00vw; min-height: 1.19vw; "&gt;&lt;p id="p_2737339"&gt;&lt;/p&gt;&lt;/div&gt;
&lt;/td&gt;
&lt;td class="Table4Base_special3_normal" style=" height:1.21vw; vertical-align: bottom;width: 13.38%; border-left-width: 0.00vw;border-top-width: 0.00vw;border-right-width: 0.00vw;border-bottom-color: #313130; border-bottom-width: 0.04vw;border-bottom-style: SOLID; "&gt;
&lt;div class="Table4Base_special3_normal_normal" style="padding-left: 0.00vw; min-height: 1.19vw; "&gt;&lt;p id="p_2793719"&gt;&lt;/p&gt;&lt;/div&gt;
&lt;/td&gt;
&lt;/tr&gt;
&lt;tr&gt;
&lt;th class="Table4Base_normal_header" style=" height:1.21vw; vertical-align: bottom;width: 33.10%; border-left-width: 0.00vw;border-top-color: #313130; border-top-width: 0.04vw;border-top-style: SOLID; border-right-width: 0.00vw;border-bottom-width: 0.00vw;"&gt;
&lt;div class="Table4Base_normal_header_normal"&gt;&lt;p id="p_2737353"&gt;Avances remboursables&lt;/p&gt;&lt;/div&gt;
&lt;/th&gt;
&lt;td class="Table4Base_normal_normal" style=" height:1.21vw; vertical-align: bottom;width: 13.38%; border-left-width: 0.00vw;border-top-color: #313130; border-top-width: 0.04vw;border-top-style: SOLID; border-right-width: 0.00vw;border-bottom-width: 0.00vw;"&gt;
&lt;div class="Table4Base_normal_normal_normal"&gt;&lt;p id="p_2737360"&gt;0,00 % - 2,60 %&lt;/p&gt;&lt;/div&gt;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id="p_2737367"&gt;EUR&lt;/p&gt;&lt;/div&gt;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id="p_2737374"&gt;2027-2029&lt;/p&gt;&lt;/div&gt;
&lt;/td&gt;
&lt;td class="Table4Base_normal_hilight" style=" height:1.21vw; vertical-align: bottom;width: 13.38%; border-left-width: 0.00vw;border-top-color: #313130; border-top-width: 0.04vw;border-top-style: SOLID; border-right-width: 0.00vw;border-bottom-width: 0.00vw;"&gt;
&lt;div class="Table4Base_normal_hilight_normal"&gt;&lt;p id="p_2737381"&gt;2 728&lt;/p&gt;&lt;/div&gt;
&lt;/td&gt;
&lt;td class="Table4Base_normal_normal" style=" height:1.21vw; vertical-align: bottom;width: 13.38%; border-left-width: 0.00vw;border-top-color: #313130; border-top-width: 0.04vw;border-top-style: SOLID; border-right-width: 0.00vw;border-bottom-width: 0.00vw;"&gt;
&lt;div class="Table4Base_normal_normal_normal"&gt;&lt;p id="p_2793726"&gt;4 462&lt;/p&gt;&lt;/div&gt;
&lt;/td&gt;
&lt;/tr&gt;
&lt;tr&gt;
&lt;th class="Table4Base_normal_header" style=" height:1.19vw; vertical-align: bottom;width: 33.10%; border-left-width: 0.00vw;border-top-width: 0.00vw;border-right-width: 0.00vw;border-bottom-width: 0.00vw;"&gt;
&lt;div class="Table4Base_normal_header_normal"&gt;&lt;p id="p_2737395"&gt;Instruments dérivés&lt;/p&gt;&lt;/div&gt;
&lt;/th&gt;
&lt;td class="Table4Base_normal_normal" style=" height:1.19vw; vertical-align: bottom;width: 13.38%; border-left-width: 0.00vw;border-top-width: 0.00vw;border-right-width: 0.00vw;border-bottom-width: 0.00vw;"&gt;
&lt;div class="Table4Base_normal_normal_normal"&gt;&lt;p id="p_2737402"&gt;-&lt;/p&gt;&lt;/div&gt;
&lt;/td&gt;
&lt;td class="Table4Base_normal_normal" style=" height:1.19vw; vertical-align: bottom;width: 13.38%; border-left-width: 0.00vw;border-top-width: 0.00vw;border-right-width: 0.00vw;border-bottom-width: 0.00vw;"&gt;
&lt;div class="Table4Base_normal_normal_normal"&gt;&lt;p id="p_2737409"&gt;EUR&lt;/p&gt;&lt;/div&gt;
&lt;/td&gt;
&lt;td class="Table4Base_normal_normal" style=" height:1.19vw; vertical-align</t>
        </is>
      </c>
      <c r="C75" s="38" t="inlineStr"/>
      <c r="D75" s="38" t="inlineStr"/>
    </row>
    <row r="76" ht="22" customHeight="1">
      <c r="A76" s="33" t="inlineStr">
        <is>
          <t xml:space="preserve">      Disclosure of share-based payment arrangements [text block]</t>
        </is>
      </c>
      <c r="B76" s="38" t="inlineStr">
        <is>
          <t>&lt;div class="N2NoteNum" style="text-indent: -3.60vw; padding-left: 3.60vw; margin-bottom: 0.79vw; "&gt;&lt;p id="p_718129"&gt;&lt;span style="text-indent: 0vw; display: inline-block;  min-width: 3.60vw; box-sizing: border-box; "&gt;&lt;span style="color: #313130; font-size: 1.34vw; font-family: 'Ubuntu Regular-Bold-NORMAL'; "&gt;8.12&lt;/span&gt;&lt;/span&gt;Paiement en actions&lt;/p&gt;&lt;/div&gt;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margin-bottom: 0.71vw; "&gt;&lt;p id="p_718143"&gt;&lt;span style="text-indent: 0vw; display: inline-block; box-sizing: border-box; "&gt;&lt;span style="color: #0078c0; font-size: 1.20vw; font-family: 'Ubuntu Light-Medium-BOLD'; "&gt;&lt;/span&gt;&lt;/span&gt;Incidence sur le compte de résultat consolidé des rémunérations en actions&lt;/p&gt;&lt;/div&gt;
&lt;div class="Normal" style="padding-left: 0.00vw; margin-bottom: 0.71vw; "&gt;&lt;p id="p_718152"&gt;Les plans d’attribution gratuite d’actions ordinaires « Agate » concernent tous les employés du Groupe. Ces plans ont généré une reprise de 1 818 milliers d’euros (dont charges sociales) dans le compte de résultat pour l’exercice clos au 31 mars 2026, contre une charge de 5 064  milliers d’euros pour l’exercice clos au 31 mars 2025.&lt;/p&gt;&lt;/div&gt;
&lt;div class="Normal" style="padding-left: 0.00vw; margin-bottom: 0.71vw; "&gt;&lt;p id="p_718191"&gt;Les plans d’attribution gratuite d’actions ordinaires « Onyx » sont réservés à certains salariés. Ces plans ont généré une charge de 1 119 milliers d’euros (dont charges sociales) dans le compte de résultat pour l’exercice clos au 31 mars 2026 (incluant les plans échus sur l’exercice), contre une charge de 6 212 milliers d’euros pour l’exercice clos au 31 mars 2025.&lt;/p&gt;&lt;/div&gt;
&lt;div class="Normal" style="padding-left: 0.00vw; margin-bottom: 1.27vw; "&gt;&lt;p id="p_718230"&gt;L’acquisition définitive par les bénéficiaires des actions attribuées gratuitement est soumise à un critère de présence et à la réalisation de critères de performance de l’entreprise appréciés sur une période définie.&lt;/p&gt;&lt;/div&gt;
&lt;div class="N3Note" style="text-indent: 0.00vw; padding-left: 0.00vw; margin-bottom: 0.71vw; "&gt;&lt;p id="p_718237"&gt;&lt;span style="text-indent: 0vw; display: inline-block; box-sizing: border-box; "&gt;&lt;span style="color: #0078c0; font-size: 1.20vw; font-family: 'Ubuntu Light-Medium-BOLD'; "&gt;&lt;/span&gt;&lt;/span&gt;Condition de présence&lt;/p&gt;&lt;/div&gt;
&lt;div class="Normal" style="padding-left: 0.00vw; margin-bottom: 1.27vw; "&gt;&lt;p id="p_718244"&gt;Pour l’ensemble des plans, la période d’acquisition des actions est de trois ans, selon les conditions prévues par les plans. Les dates des périodes d’acquisition sont indiquées, pour chaque plan, dans les tableaux récapitulatifs ci-dessous.&lt;/p&gt;&lt;/div&gt;
&lt;div class="N3Note" style="text-indent: 0.00vw; padding-left: 0.00vw; margin-bottom: 0.71vw; "&gt;&lt;p id="p_2556119"&gt;&lt;span style="text-indent: 0vw; display: inline-block; box-sizing: border-box; "&gt;&lt;span style="color: #0078c0; font-size: 1.20vw; font-family: 'Ubuntu Light-Medium-BOLD'; "&gt;&lt;/span&gt;&lt;/span&gt;Conditions de performance&lt;/p&gt;&lt;/div&gt;
&lt;div class="Normal" style="padding-left: 0.00vw; margin-bottom: 0.71vw; "&gt;&lt;p id="p_718257"&gt;En dehors de la condition de présence, le nombre d’actions ordinaires de performance devant être définitivement attribuées au titre des différents plans sera déterminé par le Conseil d’administration en fonction de la réalisation des conditions de performance prévues par lesdits plans et détaillées ci-après.&lt;/p&gt;&lt;/div&gt;
&lt;div class="Normal" style="padding-left: 0.00vw; margin-bottom: 1.27vw; "&gt;&lt;p id="p_718263"&gt;Les plans Agate 2028 et Onyx 2028 prévoient l’attribution gratuite d’actions en partie avec conditions de performance et sans conditions de performance.&lt;/p&gt;&lt;/div&gt;
&lt;div class="N3Note" style="text-indent: 0.00vw; padding-left: 0.00vw; margin-bottom: 0.71vw; "&gt;&lt;p id="p_3013901"&gt;&lt;span style="text-indent: 0vw; display: inline-block; box-sizing: border-box; "&gt;&lt;span style="color: #0078c0; font-size: 1.20vw; font-family: 'Ubuntu Light-Medium-BOLD'; "&gt;&lt;/span&gt;&lt;/span&gt;Agate 2026, Onyx 2026 et Onyx 2026 &lt;span style="font-family: 'Ubuntu Light-Medium-BOLDITALIC'; "&gt;bis&lt;/span&gt;&lt;/p&gt;&lt;/div&gt;
&lt;div class="Normal" style="padding-left: 0.00vw; margin-bottom: 0.71vw; "&gt;&lt;p id="p_718577"&gt;Le nombre d’actions ordinaires de performance devant être définitivement attribuées, à l’issue de chacune des périodes d’acquisition concernées, sera déterminé par le Conseil d’administration en fonction du taux de réalisation des objectifs suivants, tels que prévus par lesdits plans :&lt;/p&gt;&lt;/div&gt;
&lt;div class="Puce1" style="text-indent: -0.80vw; padding-left: 0.80vw; margin-bottom: 0.71vw; "&gt;&lt;p id="p_718585"&gt;&lt;span style="text-indent: 0vw; display: inline-block;  min-width: 0.80vw; box-sizing: border-box; "&gt;&lt;span style="color: #313130; letter-spacing: -0.02em; font-size: 0.99vw; font-family: 'Ubuntu Regular-Bold-BOLD'; "&gt;•&lt;/span&gt;&lt;/span&gt;30 % du nombre total d’actions attribuées est soumis à un objectif de chiffre d’affaires cumulé sur les exercices 2023-2024, 2024-2025 et 2025‑2026 ;&lt;/p&gt;&lt;/div&gt;
&lt;div class="Puce1" style="text-indent: -0.80vw; padding-left: 0.80vw; margin-bottom: 0.71vw; "&gt;&lt;p id="p_718598"&gt;&lt;span style="text-indent: 0vw; display: inline-block;  min-width: 0.80vw; box-sizing: border-box; "&gt;&lt;span style="color: #313130; letter-spacing: -0.02em; font-size: 0.99vw; font-family: 'Ubuntu Regular-Bold-BOLD'; "&gt;•&lt;/span&gt;&lt;/span&gt;30 % du nombre total d’actions attribuées est soumis à un objectif de marge d’EBITDA cumulé sur le chiffre d’affaires cumulé sur les exercices 2023-2024, 2024-2025 et 2025-2026 ;&lt;/p&gt;&lt;/div&gt;
&lt;div class="Puce1" style="text-indent: -0.80vw; padding-left: 0.80vw; margin-bottom: 0.71vw; "&gt;&lt;p id="p_718607"&gt;&lt;span style="text-indent: 0vw; display: inline-block;  min-width: 0.80vw; box-sizing: border-box; "&gt;&lt;span style="color: #313130; letter-spacing: -0.02em; font-size: 0.99vw; font-family: 'Ubuntu Regular-Bold-BOLD'; "&gt;•&lt;/span&gt;&lt;/span&gt;20 % du nombre total d’actions attribuées est soumis à une condition de performance relative à un objectif de performance du &lt;span style="font-family: 'Ubuntu Light-Medium-ITALIC'; "&gt;Total Shareholders Return&lt;/span&gt; (TSR) de la Société par rapport à l’indice Euro Stoxx 600 Technology, entre la date d’attribution et la date de publication des comptes consolidés du Groupe portant sur l’exercice 2025-2026 ; et&lt;/p&gt;&lt;/div&gt;
&lt;div class="Puce1" style="text-indent: -0.80vw; padding-left: 0.80vw; margin-bottom: 0.71vw; "&gt;&lt;p id="p_718624"&gt;&lt;span style="text-indent: 0vw; display: inline-block;  min-width: 0.80vw; box-sizing: border-box; "&gt;&lt;span style="color: #313130; letter-spacing: -0.02em; font-size: 0.99vw; font-family: 'Ubuntu Regular-Bold-BOLD'; "&gt;•&lt;/span&gt;&lt;/span&gt;20 % du nombre total d’actions attribuées est soumis à une condition de performance relative à trois objectifs en matière de développement durable, à savoir :&lt;/p&gt;&lt;/div&gt;
&lt;div class="PuceAlphanumeriqueAApresPuce1" style="text-indent: -3.10vw; padding-left: 3.10vw; margin-bottom: 0.71vw; "&gt;&lt;p id="p_718632"&gt;&lt;span style="text-indent: 0vw;  padding-left: 0.99vw; display: inline-block;  min-width: 3.10vw; box-sizing: border-box; "&gt;&lt;span style="color: #313130; letter-spacing: -0.02em; font-size: 1.06vw; font-family: 'Ubuntu Light-Medium-BOLD'; "&gt;a)&lt;/span&gt;&lt;/span&gt;7 % du nombre total d’actions attribuées est soumis à un objectif ESG – Évolution de l’empreinte carbone sur les scopes 1 et 2,&lt;/p&gt;&lt;/div&gt;
&lt;div class="PuceAlphanumeriqueAApresPuce1" style="text-indent: -3.10vw; padding-left: 3.10vw; margin-bottom: 0.71vw; "&gt;&lt;p id="p_718642"&gt;&lt;span style="text-indent: 0vw;  padding-left: 0.99vw; display: inline-block;  min-width: 3.10vw; box-sizing: border-box; "&gt;&lt;span style="color: #313130; letter-spacing: -0.02em; font-size: 1.06vw; font-family: 'Ubuntu Light-Medium-BOLD'; "&gt;b)&lt;/span&gt;&lt;/span&gt;7 % du nombre total d’actions attribuées est soumis à un objectif ESG – Réduction des prélèvements d’eau dans la nature(l/cm&lt;span class="sup"&gt;2&lt;/span&gt;), et&lt;/p&gt;&lt;/div&gt;
&lt;div class="PuceAlphanumeriqueAApresPuce1" style="text-indent: -3.10vw; padding-left: 3.10vw; margin-bottom: 1.27vw; "&gt;&lt;p id="p_718655"&gt;&lt;span style="text-indent: 0vw;  padding-left: 0.99vw; display: inline-block;  min-width: 3.10vw; box-sizing: border-box; "&gt;&lt;span style="color: #313130; letter-spacing: -0.02em; font-size: 1.06vw; font-family: 'Ubuntu Light-Medium-BOLD'; "&gt;c)&lt;/span&gt;&lt;/span&gt;6 % du nombre total d’actions attribuées est soumis à un objectif relatif à la proportion de femmes au sein de l’encadrement supérieur du Groupe.&lt;/p&gt;&lt;/div&gt;
&lt;div class="N3Note" style="text-indent: 0.00vw; padding-left: 0.00vw; margin-bottom: 0.71vw; "&gt;&lt;p id="p_3243001"&gt;&lt;span style="text-indent: 0vw; display: inline-block; box-sizing: border-box; "&gt;&lt;span style="color: #0078c0; font-size: 1.20vw; font-family: 'Ubuntu Light-Medium-BOLD'; "&gt;&lt;/span&gt;&lt;/span&gt;Plans Agate 2027, Onyx 2027 et Onyx 2027 &lt;span style="font-family: 'Ubuntu Light-Medium-BOLDITALIC'; "&gt;bis&lt;/span&gt;&lt;/p&gt;&lt;/div&gt;
&lt;div class="Normal" style="padding-left: 0.00vw; margin-bottom: 0.71vw; "&gt;&lt;p id="p_3243014"&gt;Le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:&lt;/p&gt;&lt;/div&gt;
&lt;div class="Puce1" style="text-indent: -0.80vw; padding-left: 0.80vw; margin-bottom: 0.71vw; "&gt;&lt;p id="p_3243019"&gt;&lt;span style="text-indent: 0vw; display: inline-block;  min-width: 0.80vw; box-sizing: border-box; "&gt;&lt;span style="color: #313130; letter-spacing: -0.02em; font-size: 0.99vw; font-family: 'Ubuntu Regular-Bold-BOLD'; "&gt;•&lt;/span&gt;&lt;/span&gt;55 % du nombre total d’actions attribuées sont soumis à une condition de performance relative à trois objectifs économiques, à savoir ;&lt;/p&gt;&lt;/div&gt;
&lt;div class="PuceAlphanumeriqueAApresPuce1" style="text-indent: -3.10vw; padding-left: 3.10vw; margin-bottom: 0.71vw; "&gt;&lt;p id="p_3243025"&gt;&lt;span style="text-indent: 0vw;  padding-left: 0.99vw; display: inline-block;  min-width: 3.10vw; box-sizing: border-box; "&gt;&lt;span style="color: #313130; letter-spacing: -0.02em; font-size: 1.06vw; font-family: 'Ubuntu Light-Medium-BOLD'; "&gt;a)&lt;/span&gt;&lt;/span&gt;30 % du nombre total d’actions attribuées sont soumis à un objectif de chiffre d’affaires cumulé sur les exercices 2024-2025, 2025-2026 et 2026-2027,&lt;/p&gt;&lt;/div&gt;
&lt;div class="PuceAlphanumeriqueAApresPuce1" style="text-indent: -3.10vw; padding-left: 3.10vw; margin-bottom: 0.71vw; "&gt;&lt;p id="p_3243031"&gt;&lt;span style="text-indent: 0vw;  padding-left: 0.99vw; display: inline-block;  min-width: 3.10vw; box-sizing: border-box; "&gt;&lt;span style="color: #313130; letter-spacing: -0.02em; font-size: 1.06vw; font-family: 'Ubuntu Light-Medium-BOLD'; "&gt;b)&lt;/span&gt;&lt;/span&gt;15 % du nombre total d’actions attribuées sont soumis à un objectif d’EBITDA cumulé sur le chiffre d’affaires cumulé sur les exercices 2024-2025, 2025-2026 et 2026-2027,&lt;/p&gt;&lt;/div&gt;
&lt;div class="PuceAlphanumeriqueAApresPuce1" style="text-indent: -3.10vw; padding-left: 3.10vw; margin-bottom: 0.71vw; "&gt;&lt;p id="p_3243037"&gt;&lt;span style="text-indent: 0vw;  padding-left: 0.99vw; display: inline-block;  min-width: 3.10vw; box-sizing: border-box; "&gt;&lt;span style="color: #313130; letter-spacing: -0.02em; font-size: 1.06vw; font-family: 'Ubuntu Light-Medium-BOLD'; "&gt;c)&lt;/span&gt;&lt;/span&gt;10 % du nombre total d’actions attribuées sont soumis à un objectif d’EBIT courant cumulé sur le chiffre d’affaires cumulé sur les exercices 2024-2025, 2025-2026 et 2026-2027 ;&lt;/p&gt;&lt;/div&gt;
&lt;div class="Puce1" style="text-indent: -0.80vw; padding-left: 0.80vw; margin-bottom: 0.71vw; "&gt;&lt;p id="p_3243043"&gt;&lt;span style="text-indent: 0vw; display: inline-block;  min-width: 0.80vw; box-sizing: border-box; "&gt;&lt;span style="color: #313130; letter-spacing: -0.02em; font-size: 0.99vw; font-family: 'Ubuntu Regular-Bold-BOLD'; "&gt;•&lt;/span&gt;&lt;/span&gt;20 % du nombre total d’actions attribuées sont soumis à une condition de performance relative à un objectif de performance du &lt;span style="font-family: 'Ubuntu Light-Medium-ITALIC'; "&gt;Total Shareholders Return&lt;/span&gt; (&lt;span style="font-family: 'Ubuntu Light-Medium-ITALIC'; "&gt;TSR&lt;/span&gt;) de la Société par rapport à l’indice Stoxx Europe 600 Technology, entre la date d’attribution et la date de publication des comptes consolidés du Groupe portant sur l’exercice 2026-2027 ; et&lt;/p&gt;&lt;/div&gt;
&lt;div class="Puce1" style="text-indent: -0.80vw; padding-left: 0.80vw; margin-bottom: 0.71vw; "&gt;&lt;p id="p_3243053"&gt;&lt;span style="text-indent: 0vw; display: inline-block;  min-width: 0.80vw; box-sizing: border-box; "&gt;&lt;span style="color: #313130; letter-spacing: -0.02em; font-size: 0.99vw; font-family: 'Ubuntu Regular-Bold-BOLD'; "&gt;•&lt;/span&gt;&lt;/span&gt;25 % du nombre total d’actions attribuées sont soumis à une condition de performance relative à cinq objectifs en matière de développement durable, à savoir :&lt;/p&gt;&lt;/div&gt;
&lt;div class="PuceAlphanumeriqueAApresPuce1" style="text-indent: -3.10vw; padding-left: 3.10vw; margin-bottom: 0.71vw; "&gt;&lt;p id="p_3243059"&gt;&lt;span style="text-indent: 0vw;  padding-left: 0.99vw; display: inline-block;  min-width: 3.10vw; box-sizing: border-box; "&gt;&lt;span style="color: #313130; letter-spacing: -0.02em; font-size: 1.06vw; font-family: 'Ubuntu Light-Medium-BOLD'; "&gt;a)&lt;/span&gt;&lt;/span&gt;5 % du nombre total d’actions attribuées sont soumis à un objectif ESG – Évolution de l’empreinte carbone sur les scopes 1 et 2,&lt;/p&gt;&lt;/div&gt;
&lt;div class="PuceAlphanumeriqueAApresPuce1" style="text-indent: -3.10vw; padding-left: 3.10vw; margin-bottom: 0.71vw; "&gt;&lt;p id="p_3243065"&gt;&lt;span style="text-indent: 0vw;  padding-left: 0.99vw; display: inline-block;  min-width: 3.10vw; box-sizing: border-box; "&gt;&lt;span style="color: #313130; letter-spacing: -0.02em; font-size: 1.06vw; font-family: 'Ubuntu Light-Medium-BOLD'; "&gt;b)&lt;/span&gt;&lt;/span&gt;5 % du nombre total d’actions attribuées sont soumis à un objectif ESG – Réduction des prélèvements d’eau dans la nature (l/cm&lt;span class="sup"&gt;2&lt;/span&gt;),&lt;/p&gt;&lt;/div&gt;
&lt;div class="PuceAlphanumeriqueAApresPuce1" style="text-indent: -3.10vw; padding-left: 3.10vw; margin-bottom: 0.71vw; "&gt;&lt;p id="p_3243075"&gt;&lt;span style="text-indent: 0vw;  padding-left: 0.99vw; display: inline-block;  min-width: 3.10vw; box-sizing: border-box; "&gt;&lt;span style="color: #313130; letter-spacing: -0.02em; font-size: 1.06vw; font-family: 'Ubuntu Light-Medium-BOLD'; "&gt;c)&lt;/span&gt;&lt;/span&gt;5 % du nombre total d’actions attribuées sont soumis à un objectif relatif à la proportion de femmes au sein de l’encadrement supérieur du Groupe (catégorie professionnelle, supérieure ou égale à 150),&lt;/p&gt;&lt;/div&gt;
&lt;div class="PuceAlphanumeriqueAApresPuce1" style="text-indent: -3.10vw; padding-left: 3.10vw; margin-bottom: 0.71vw; "&gt;&lt;p id="p_3243081"&gt;&lt;span style="text-indent: 0vw;  padding-left: 0.99vw; display: inline-block;  min-width: 3.10vw; box-sizing: border-box; "&gt;&lt;span style="color: #313130; letter-spacing: -0.02em; font-size: 1.06vw; font-family: 'Ubuntu Light-Medium-BOLD'; "&gt;d)&lt;/span&gt;&lt;/span&gt;5 % du nombre total d’actions attribuées sont soumis à un objectif relatif à la proportion de femmes dans l’ensemble des effectifs du Groupe (contrats à durée indéterminée, contrats à durée déterminée et apprentis),&lt;/p&gt;&lt;/div&gt;
&lt;div class="PuceAlphanumeriqueAApresPuce1" style="text-indent: -3.10vw; padding-left: 3.10vw; margin-bottom: 0.71vw; "&gt;&lt;p id="p_3243087"&gt;&lt;span style="text-indent: 0vw;  padding-left: 0.99vw; display: inline-block;  min-width: 3.10vw; box-sizing: border-box; "&gt;&lt;span style="color: #313130; letter-spacing: -0.02em; font-size: 1.06vw; font-family: 'Ubuntu Light-Medium-BOLD'; "&gt;e)&lt;/span&gt;&lt;/span&gt;5 % du nombre total d’actions attribuées sont soumis à un objectif relatif à la réalisation de modules de formation au Code de conduite et à la cybersécurité.&lt;/p&gt;&lt;/div&gt;
&lt;div class="Normal" style="padding-left: 0.00vw; margin-bottom: 1.27vw; "&gt;&lt;p id="p_3243093"&gt;Le taux de réalisation des objectifs en matière de développement durable sera apprécié au terme de l’exercice social 2026-2027, sauf celui concernant l’empreinte carbone qui sera apprécié au terme de l’année civile 2026.&lt;/p&gt;&lt;/div&gt;
&lt;div class="N3Note" style="text-indent: 0.00vw; padding-left: 0.00vw; margin-bottom: 0.71vw; "&gt;&lt;p id="p_3243102"&gt;&lt;span style="text-indent: 0vw; display: inline-block; box-sizing: border-box; "&gt;&lt;span style="color: #0078c0; font-size: 1.20vw; font-family: 'Ubuntu Light-Medium-BOLD'; "&gt;&lt;/span&gt;&lt;/span&gt;Plans Agate 2028 et Onyx 2028 &lt;/p&gt;&lt;/div&gt;
&lt;div class="Normal" style="padding-left: 0.00vw; margin-bottom: 0.71vw; "&gt;&lt;p id="p_3243115"&gt;Le nombre d’actions de performance devant être définitivement attribuées, à l’issue de chacune des périodes d’acquisition concernées, sera déterminé par le Conseil d’administration en fonction du taux de réalisation des trois objectifs suivants, tels que prévus par lesdits plans :&lt;/p&gt;&lt;/div&gt;
&lt;div class="Puce1" style="text-indent: -0.80vw; padding-left: 0.80vw; margin-bottom: 0.71vw; "&gt;&lt;p id="p_3243120"&gt;&lt;span style="text-indent: 0vw; display: inline-block;  min-width: 0.80vw; box-sizing: border-box; "&gt;&lt;span style="color: #313130; letter-spacing: -0.02em; font-size: 0.99vw; font-family: 'Ubuntu Regular-Bold-BOLD'; "&gt;•&lt;/span&gt;&lt;/span&gt;45 % du nombre total d’actions attribuées sont soumis à une condition de performance relative à deux objectifs économiques, à savoir ;&lt;/p&gt;&lt;/div&gt;
&lt;div class="PuceAlphanumeriqueAApresPuce1" style="text-indent: -3.10vw; padding-left: 3.10vw; margin-bottom: 0.71vw; "&gt;&lt;p id="p_3243126"&gt;&lt;span style="text-indent: 0vw;  padding-left: 0.99vw; display: inline-block;  min-width: 3.10vw; box-sizing: border-box; "&gt;&lt;span style="color: #313130; letter-spacing: -0.02em; font-size: 1.06vw; font-family: 'Ubuntu Light-Medium-BOLD'; "&gt;a)&lt;/span&gt;&lt;/span&gt;25 % du nombre total d’actions attribuées sont soumis à un objectif de chiffre d’affaires cumulé sur les exercices 2025-2026, 2026-2027 et 2027-2028,&lt;/p&gt;&lt;/div&gt;
&lt;div class="PuceAlphanumeriqueAApresPuce1" style="text-indent: -3.10vw; padding-left: 3.10vw; margin-bottom: 0.71vw; "&gt;&lt;p id="p_3243132"&gt;&lt;span style="text-indent: 0vw;  padding-left: 0.99vw; display: inline-block;  min-width: 3.10vw; box-sizing: border-box; "&gt;&lt;span style="color: #313130; letter-spacing: -0.02em; font-size: 1.06vw; font-family: 'Ubuntu Light-Medium-BOLD'; "&gt;b)&lt;/span&gt;&lt;/span&gt;20 % du nombre total d’actions attribuées sont soumis à un objectif d’EBIT courant cumulé sur le chiffre d’affaires cumulé sur les exercices 2025-2026, 2026-2027 et 2027-2028 ;&lt;/p&gt;&lt;/div&gt;
&lt;div class="Puce1" style="text-indent: -0.80vw; padding-left: 0.80vw; margin-bottom: 0.71vw; "&gt;&lt;p id="p_3243138"&gt;&lt;span style="text-indent: 0vw; display: inline-block;  min-width: 0.80vw; box-sizing: border-box; "&gt;&lt;span style="color: #313130; letter-spacing: -0.02em; font-size: 0.99vw; font-family: 'Ubuntu Regular-Bold-BOLD'; "&gt;•&lt;/span&gt;&lt;/span&gt;30 % du nombre total d’actions attribuées sont soumis à une condition de performance relative à un objectif de performance du &lt;span style="font-family: 'Ubuntu Light-Medium-ITALIC'; "&gt;Total Shareholders Return&lt;/span&gt; (&lt;span style="font-family: 'Ubuntu Light-Medium-ITALIC'; "&gt;TSR&lt;/span&gt;) de la Société par rapport à la médiane des TSR des sociétés composant l’indice Stoxx Europe TMI Semiconductors, entre la date d’attribution et la date de publication des comptes consolidés du Groupe portant sur l’exercice 2027-2028 ; et&lt;/p&gt;&lt;/div&gt;
&lt;div class="Puce1" style="text-indent: -0.80vw; padding-left: 0.80vw; margin-bottom: 0.71vw; "&gt;&lt;p id="p_3243148"&gt;&lt;span style="text-indent: 0vw; display: inline-block;  min-width: 0.80vw; box-sizing: border-box; "&gt;&lt;span style="color: #313130; letter-spacing: -0.02em; font-size: 0.99vw; font-family: 'Ubuntu Regular-Bold-BOLD'; "&gt;•&lt;/span&gt;&lt;/span&gt;25 % du nombre total d’actions attribuées sont soumis à une condition de performance relative à cinq objectifs en matière de développement durable, à savoir :&lt;/p&gt;&lt;/div&gt;
&lt;div class="PuceAlphanumeriqueAApresPuce1" style="text-indent: -3.10vw; padding-left: 3.10vw; margin-bottom: 0.71vw; "&gt;&lt;p id="p_3243154"&gt;&lt;span style="text-indent: 0vw;  padding-left: 0.99vw; display: inline-block;  min-width: 3.10vw; box-sizing: border-box; "&gt;&lt;span style="color: #313130; letter-spacing: -0.02em; font-size: 1.06vw; font-family: 'Ubuntu Light-Medium-BOLD'; "&gt;a)&lt;/span&gt;&lt;/span&gt;5 % du nombre total d’actions attribuées sont soumis à un objectif ESG – Évolution de l’empreinte carbone sur les scopes 1 et 2,&lt;/p&gt;&lt;/div&gt;
&lt;div class="PuceAlphanumeriqueAApresPuce1" style="text-indent: -3.10vw; padding-left: 3.10vw; margin-bottom: 0.71vw; "&gt;&lt;p id="p_3243160"&gt;&lt;span style="text-indent: 0vw;  padding-left: 0.99vw; display: inline-block;  min-width: 3.10vw; box-sizing: border-box; "&gt;&lt;span style="color: #313130; letter-spacing: -0.02em; font-size: 1.06vw; font-family: 'Ubuntu Light-Medium-BOLD'; "&gt;b)&lt;/span&gt;&lt;/span&gt;5 % du nombre total d’actions attribuées sont soumis à un objectif ESG – Réduction des prélèvements d’eau dans la nature (l/cm&lt;span class="sup"&gt;2&lt;/span&gt;),&lt;/p&gt;&lt;/div&gt;
&lt;div class="PuceAlphanumeriqueAApresPuce1" style="text-indent: -3.10vw; padding-left: 3.10vw; margin-bottom: 0.71vw; "&gt;&lt;p id="p_3243170"&gt;&lt;span style="text-indent: 0vw;  padding-left: 0.99vw; display: inline-block;  min-width: 3.10vw; box-sizing: border-box; "&gt;&lt;span style="color: #313130; letter-spacing: -0.02em; font-size: 1.06vw; font-family: 'Ubuntu Light-Medium-BOLD'; "&gt;c)&lt;/span&gt;&lt;/span&gt;5 % du nombre total d’actions attribuées sont soumis à un objectif relatif à la proportion de femmes au sein de l’encadrement supérieur du Groupe (catégorie professionnelle supérieure ou égale à 150),&lt;/p&gt;&lt;/div&gt;
&lt;div class="PuceAlphanumeriqueAApresPuce1" style="text-indent: -3.10vw; padding-left: 3.10vw; margin-bottom: 0.71vw; "&gt;&lt;p id="p_3243176"&gt;&lt;span style="text-indent: 0vw;  padding-left: 0.99vw; display: inline-block;  min-width: 3.10vw; box-sizing: border-box; "&gt;&lt;span style="color: #313130; letter-spacing: -0.02em; font-size: 1.06vw; font-family: 'Ubuntu Light-Medium-BOLD'; "&gt;d)&lt;/span&gt;&lt;/span&gt;5 % du nombre total d’actions attribuées sont soumis à un objectif relatif à la proportion de femmes dans l’ensemble des effectifs du Groupe (contrats à durée indéterminée, contrats à durée déterminée et apprentis),&lt;/p&gt;&lt;/div&gt;
&lt;div class="PuceAlphanumeriqueAApresPuce1" style="text-indent: -3.10vw; padding-left: 3.10vw; margin-bottom: 0.71vw; "&gt;&lt;p id="p_3243182"&gt;&lt;span style="text-indent: 0vw;  padding-left: 0.99vw; display: inline-block;  min-width: 3.10vw; box-sizing: border-box; "&gt;&lt;span style="color: #313130; letter-spacing: -0.02em; font-size: 1.06vw; font-family: 'Ubuntu Light-Medium-BOLD'; "&gt;e)&lt;/span&gt;&lt;/span&gt;5 % du nombre total d’actions attribuées sont soumis à un objectif relatif à la réalisation de modules de formation au Code de conduite et à la cybersécurité.&lt;/p&gt;&lt;/div&gt;
&lt;div class="Normal"&gt;&lt;p id="p_3243188"&gt;Le taux de réalisation des objectifs en matière de développement durable sera apprécié au terme de l’exercice social 2027-2028, sauf celui concernant l’empreinte carbone qui sera apprécié au terme de l’année civile 2027.&lt;/p&gt;&lt;/div&gt;
&lt;/div&gt;&lt;/div&gt;&lt;div class="N3Note" style="text-indent: 0.00vw; padding-left: 0.00vw; margin-bottom: 0.99vw; "&gt;&lt;p id="p_718873"&gt;&lt;span style="text-indent: 0vw; display: inline-block; box-sizing: border-box; "&gt;&lt;span style="color: #0078c0; font-size: 1.20vw; font-family: 'Ubuntu Light-Medium-BOLD'; "&gt;&lt;/span&gt;&lt;/span&gt;Attribution définitive d’actions ordinaires gratuites de performance au cours de l’exercice 2025-2026&lt;/p&gt;&lt;/div&gt;
&lt;div class="N4Note" style="text-indent: 0.00vw; padding-left: 0.00vw; margin-bottom: 0.85vw; "&gt;&lt;p id="p_2613214"&gt;&lt;span style="text-indent: 0vw; display: inline-block; box-sizing: border-box; "&gt;&lt;span style="color: #313130; font-size: 1.13vw; font-family: 'Ubuntu Light-Medium-BOLD'; "&gt;&lt;/span&gt;&lt;/span&gt;TABLEAU RÉCAPITULATIF DE L’ATTRIBUTION DÉFINITIVE D’ACTIONS DE PERFORMANCE AU TITRE DES PLANS ONYX 2024 &lt;span style="font-family: 'Ubuntu Light-Medium-BOLDITALIC'; "&gt;BIS&lt;/span&gt;, AGATE 2025, ONYX 2025, ONYX 2025 BIS, ONYX 2025 B&lt;/p&gt;&lt;/div&gt;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1.98vw;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class="N5Note" style="text-indent: 0.00vw; padding-left: 0.00vw; margin-bottom: 0.42vw; "&gt;&lt;p id="p_2567594"&gt;&lt;span style="text-indent: 0vw; display: inline-block; box-sizing: border-box; "&gt;&lt;span style="color: #313130; font-size: 1.10vw; font-family: 'Ubuntu Regular-Bold-NORMAL'; "&gt;&lt;/span&gt;&lt;/span&gt;Onyx 2024 &lt;span style="font-family: 'Ubuntu Regular-Bold-ITALIC'; "&gt;bis&lt;/span&gt;&lt;/p&gt;&lt;/div&gt;
&lt;div class="Normal" style="padding-left: 0.00vw; margin-bottom: 0.71vw; "&gt;&lt;p id="p_2568166"&gt;Aux termes des décisions du Directeur Général en dates du 1&lt;span class="sup"&gt;er&lt;/span&gt; avril 2025, le Directeur Général a constaté que les conditions de performance du plan Onyx 2024 &lt;span style="font-family: 'Ubuntu Light-Medium-ITALIC'; "&gt;bis&lt;/span&gt; étaient satisfaites à hauteur de 28,3 %. Les actions ordinaires attribuées ont été effectivement et définitivement acquises par les bénéficiaires du Groupe à l’issue de la période d’acquisition des droits. Ce plan est désormais terminés et 579 actions ont été livrées aux bénéficiaires. Ce plan n’a généré aucune charge significative sur l’exercice. &lt;/p&gt;&lt;/div&gt;
&lt;div class="N5Note" style="text-indent: 0.00vw; padding-left: 0.00vw; margin-bottom: 0.42vw; "&gt;&lt;p id="p_2568252"&gt;&lt;span style="text-indent: 0vw; display: inline-block; box-sizing: border-box; "&gt;&lt;span style="color: #313130; font-size: 1.10vw; font-family: 'Ubuntu Regular-Bold-NORMAL'; "&gt;&lt;/span&gt;&lt;/span&gt;Agate 2025, Onyx 2025, Onyx 2025 &lt;span style="font-family: 'Ubuntu Regular-Bold-ITALIC'; "&gt;bis&lt;/span&gt; et Onyx 2025 B&lt;/p&gt;&lt;/div&gt;
&lt;div class="Normal" style="padding-left: 0.00vw; margin-bottom: 0.71vw; "&gt;&lt;p id="p_2567606"&gt;Aux termes des décisions du Directeur Général en date du 1&lt;span class="sup"&gt;er&lt;/span&gt; août 2025, prononcées sur délégation du Conseil d’administration, le Directeur Général a constaté que les conditions de performance des plans Agate 2025, Onyx 2025, Onyx 2025 &lt;span style="font-family: 'Ubuntu Light-Medium-ITALIC'; "&gt;bis&lt;/span&gt; et Onyx 2025 B étaient satisfaites à hauteur de 29,4 %. Les actions ordinaires attribuées ont été effectivement et définitivement acquises par les bénéficiaires du Groupe à l’issue de la période d’acquisition des droits. Au titre de ces plans, un total de 35 048 actions a été livré aux bénéficiaires. Ces plans ont généré une charge de 1 498 milliers d’euros sur l’exercice (dont charges sociales).&lt;/p&gt;&lt;/div&gt;
&lt;div class="N5Note" style="text-indent: 0.00vw; padding-left: 0.00vw; margin-bottom: 0.42vw; "&gt;&lt;p id="p_3036038"&gt;&lt;span style="text-indent: 0vw; display: inline-block; box-sizing: border-box; "&gt;&lt;span style="color: #313130; font-size: 1.10vw; font-family: 'Ubuntu Regular-Bold-NORMAL'; "&gt;&lt;/span&gt;&lt;/span&gt;Agate 2025 Dolphin,Onyx 2025 Dolphin, ,Onyx 2025 Dolphin &lt;span style="font-family: 'Ubuntu Regular-Bold-ITALIC'; "&gt;bis&lt;/span&gt;&lt;/p&gt;&lt;/div&gt;
&lt;div class="Normal"&gt;&lt;p id="p_3036051"&gt;Aux termes des décisions du Directeur Général en date du 1&lt;span class="sup"&gt;er&lt;/span&gt; août 2025, prononcées sur délégation du Conseil d’administration, le Directeur Général a constaté que les conditions de performance des plans Agate 2025 Dolphin et Onyx 2025 Dolphin étaient satisfaites à hauteur de 15 %. Les actions ordinaires attribuées ont été effectivement et définitivement acquises par les bénéficiaires du Groupe à l’issue de la période d’acquisition des droits. Au titre de ces plans, un total de 752 actions ont été livrées aux bénéficiaires. Ces plans n’ont pas généré de charges significatives sur l’exercice.&lt;/p&gt;&lt;/div&gt;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3.49vw; padding-right: 0.00vw;  border-collapse: collapse;"&gt;
&lt;thead&gt;&lt;tr&gt;
&lt;th class="Table4BaseResserre_header_header" style=" height:1.05vw; vertical-align: bottom;width: 27.02%; border-left-width: 0.00vw;border-top-width: 0.00vw;border-right-width: 0.00vw;border-bottom-color: #313130; border-bottom-width: 0.04vw;border-bottom-style: SOLID; "&gt;
&lt;div class="Table4BaseResserre_header_header_normal"&gt;&lt;p id="p_2372777"&gt;&lt;span style="font-family: 'Ubuntu Light-Medium-BOLD'; "&gt;Date de l’Assemblée Générale&lt;/span&gt;&lt;/p&gt;&lt;/div&gt;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id="p_2372444"&gt;28/07/2021&lt;/p&gt;&lt;/div&gt;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id="p_2372451"&gt;28/07/2021&lt;/p&gt;&lt;/div&gt;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id="p_2372458"&gt;28/07/2021&lt;/p&gt;&lt;/div&gt;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id="p_2372465"&gt;28/07/2021&lt;/p&gt;&lt;/div&gt;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id="p_2372472"&gt;28/07/2021&lt;/p&gt;&lt;/div&gt;
&lt;/th&gt;
&lt;th class="Table4BaseResserre_header_normal" style=" height:1.05vw; vertical-align: bottom;width: 9.12%; border-left-width: 0.00vw;border-top-width: 0.00vw;border-right-width: 0.00vw;border-bottom-color: #313130; border-bottom-width: 0.04vw;border-bottom-style: SOLID; "&gt;
&lt;div class="Table4BaseResserre_header_normal_normal"&gt;&lt;p id="p_3110012"&gt;28/07/2021&lt;/p&gt;&lt;/div&gt;
&lt;/th&gt;
&lt;th class="Table4BaseResserre_header_normal" style=" height:1.05vw; vertical-align: bottom;width: 9.1</t>
        </is>
      </c>
      <c r="C76" s="38" t="inlineStr"/>
      <c r="D76" s="38" t="inlineStr"/>
    </row>
    <row r="77" ht="22" customHeight="1">
      <c r="A77" s="33" t="inlineStr">
        <is>
          <t xml:space="preserve">      Description of accounting policy for share-based payment transactions [text block]</t>
        </is>
      </c>
      <c r="B77"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id="p_722438"&gt;&lt;span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id="p_722461"&gt;&lt;span style="text-indent: 0vw; display: inline-block; box-sizing: border-box; "&gt;&lt;span style="color: #313130; font-size: 1.13vw; font-family: 'Ubuntu Light-Medium-BOLD'; "&gt;&lt;/span&gt;&lt;/span&gt;Instruments de capitaux propres&lt;/p&gt;&lt;/div&gt;
&lt;div class="Normal" style="padding-left: 0.00vw; margin-bottom: 0.99vw; "&gt;&lt;p id="p_722469"&gt;Conformément à la norme IFRS 2 « Paiement fondé sur des actions », les transactions réglées en instruments de capitaux propres sont évaluées à la date d’octroi. La juste valeur de ces instruments, déterminée par un expert externe, est calculée à l’aide d’un modèle adapté aux caractéristiques de l’instrument. Ce modèle de valorisation prend en compte le prix d’exercice et la durée de vie de l’option, le prix des actions sous-jacentes, la volatilité attendue du prix de l’action et le taux d’intérêt sans risque pour la durée de vie de l’option. La valeur de ces options est comptabilisée en charges de personnel linéairement entre la date d’octroi et la date d’acquisition avec comme contrepartie les capitaux propres, s’agissant de plans dénoués en actions.&lt;/p&gt;&lt;/div&gt;
&lt;div class="N4Note" style="text-indent: 0.00vw; padding-left: 0.00vw; margin-bottom: 0.56vw; "&gt;&lt;p id="p_3110521"&gt;&lt;span style="text-indent: 0vw; display: inline-block; box-sizing: border-box; "&gt;&lt;span style="color: #313130; font-size: 1.13vw; font-family: 'Ubuntu Light-Medium-BOLD'; "&gt;&lt;/span&gt;&lt;/span&gt;Actions gratuites&lt;/p&gt;&lt;/div&gt;
&lt;div class="Normal"&gt;&lt;p id="p_722488"&gt;S’agissant des actions gratuites, la juste valeur est également déterminée en fonction des caractéristiques du plan, des données de marché lors de l’attribution et d’une hypothèse de présence à l’issue de la période d’acquisition des droits. La charge est constatée sur la période d’acquisition en fonction de la réalisation des conditions.&lt;/p&gt;&lt;/div&gt;
&lt;/div&gt;&lt;/div&gt;</t>
        </is>
      </c>
      <c r="C77" s="38" t="inlineStr"/>
      <c r="D77" s="38" t="inlineStr"/>
    </row>
    <row r="78" ht="22" customHeight="1">
      <c r="A78" s="33" t="inlineStr">
        <is>
          <t xml:space="preserve">      Disclosure of dividends [text block]</t>
        </is>
      </c>
      <c r="B78" s="38" t="inlineStr">
        <is>
          <t xml:space="preserve">&lt;div class="N3Note" style="text-indent: 0.00vw; padding-left: 0.00vw; margin-bottom: 0.71vw; "&gt;&lt;p id="p_718087"&gt;&lt;span style="text-indent: 0vw; display: inline-block; box-sizing: border-box; "&gt;&lt;span style="color: #0078c0; font-size: 1.20vw; font-family: 'Ubuntu Light-Medium-BOLD'; "&gt;&lt;/span&gt;&lt;/span&gt;Dividendes&lt;/p&gt;&lt;/div&gt;
&lt;div class="Normal" style="padding-left: 0.00vw; margin-bottom: 1.55vw; "&gt;&lt;p id="p_718101"&gt;La Société n’a pas distribué de dividendes au titre des trois derniers exercices. Elle n’envisage pas de verser de dividendes au titre de l’exercice 2025-2026.&lt;/p&gt;&lt;/div&gt;
</t>
        </is>
      </c>
      <c r="C78" s="38" t="inlineStr"/>
      <c r="D78" s="38" t="inlineStr"/>
    </row>
    <row r="79" ht="22" customHeight="1">
      <c r="A79" s="33" t="inlineStr">
        <is>
          <t xml:space="preserve">      Disclosure of treasury shares [text block]</t>
        </is>
      </c>
      <c r="B79" s="38" t="inlineStr">
        <is>
          <t>&lt;div class="N3Note" style="text-indent: 0.00vw; padding-left: 0.00vw; margin-bottom: 1.59vw; "&gt;&lt;p id="p_716351"&gt;&lt;span style="text-indent: 0vw; display: inline-block; box-sizing: border-box; "&gt;&lt;span style="color: #0078c0; font-size: 1.20vw; font-family: 'Ubuntu Light-Medium-BOLD'; "&gt;&lt;/span&gt;&lt;/span&gt;Actions propres&lt;/p&gt;&lt;/div&gt;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-0.85vw;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id="p_1240022"&gt;&lt;/p&gt;&lt;/div&gt;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id="p_1240107"&gt;31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id="p_1240029"&gt;31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id="p_1240077"&gt;Nombre d’actions propres&lt;/p&gt;&lt;/div&gt;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id="p_1240114"&gt;79 673&lt;/p&gt;&lt;/div&gt;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id="p_1240084"&gt;76 683&lt;/p&gt;&lt;/div&gt;
&lt;/td&gt;
&lt;/tr&gt;
&lt;tr&gt;
&lt;th class="Table4Base_normal_header" style=" height:1.27vw; vertical-align: bottom;width: 71.62%; border-left-width: 0.00vw;border-top-width: 0.00vw;border-right-width: 0.00vw;border-bottom-width: 0.00vw;"&gt;
&lt;div class="Table4Base_normal_header_normal"&gt;&lt;p id="p_1240091"&gt;dont détenues dans le cadre du contrat de liquidité &lt;span class="sup"&gt;(1)&lt;/span&gt;&lt;/p&gt;&lt;/div&gt;
&lt;/th&gt;
&lt;td class="Table4Base_normal_hilight" style=" height:1.27vw; vertical-align: bottom;width: 14.19%; border-left-width: 0.00vw;border-top-width: 0.00vw;border-right-width: 0.00vw;border-bottom-width: 0.00vw;"&gt;
&lt;div class="Table4Base_normal_hilight_normal"&gt;&lt;p id="p_1240121"&gt;&lt;span style="font-family: 'Ubuntu Light-Medium-ITALIC'; "&gt;75 851&lt;/span&gt;&lt;/p&gt;&lt;/div&gt;
&lt;/td&gt;
&lt;td class="Table4Base_normal_normal" style=" height:1.27vw; vertical-align: bottom;width: 14.19%; border-left-width: 0.00vw;border-top-width: 0.00vw;border-right-width: 0.00vw;border-bottom-width: 0.00vw;"&gt;
&lt;div class="Table4Base_normal_normal_normal"&gt;&lt;p id="p_1240098"&gt;&lt;span style="font-family: 'Ubuntu Light-Medium-ITALIC'; "&gt;72 736&lt;/span&gt;&lt;/p&gt;&lt;/div&gt;
&lt;/td&gt;
&lt;/tr&gt;
&lt;tr&gt;
&lt;th class="Table4Base_normal_header" style=" height:1.27vw; vertical-align: bottom;width: 71.62%; border-left-width: 0.00vw;border-top-width: 0.00vw;border-right-width: 0.00vw;border-bottom-color: #313130; border-bottom-width: 0.04vw;border-bottom-style: SOLID; "&gt;
&lt;div class="Table4Base_normal_header_normal"&gt;&lt;p id="p_1240036"&gt;Valeur brute &lt;span style="font-size: 0.85vw; line-height: 1.03vw; font-family: 'Ubuntu Light-Medium-ITALIC'; "&gt;(en milliers d’euros)&lt;/span&gt;&lt;/p&gt;&lt;/div&gt;
&lt;/th&gt;
&lt;td class="Table4Base_normal_hilight" style=" height:1.27vw; vertical-align: bottom;width: 14.19%; border-left-width: 0.00vw;border-top-width: 0.00vw;border-right-width: 0.00vw;"&gt;
&lt;div class="Table4Base_normal_hilight_normal"&gt;&lt;p id="p_1240128"&gt;7 755&lt;/p&gt;&lt;/div&gt;
&lt;/td&gt;
&lt;td class="Table4Base_normal_normal" style=" height:1.27vw; vertical-align: bottom;width: 14.19%; border-left-width: 0.00vw;border-top-width: 0.00vw;border-right-width: 0.00vw;"&gt;
&lt;div class="Table4Base_normal_normal_normal"&gt;&lt;p id="p_1240043"&gt;7 795&lt;/p&gt;&lt;/div&gt;
&lt;/td&gt;
&lt;/tr&gt;
&lt;tr&gt;
&lt;th class="Table4Base_footer_header" colspan="3" style=" height:0.97vw; vertical-align: top;width: 100.00%; border-left-width: 0.00vw;border-top-color: #313130; border-top-width: 0.04vw;border-top-style: SOLID; border-right-width: 0.00vw;border-bottom-width: 0.00vw;"&gt;
&lt;div class="TabNoteAppelee" style="text-indent: -1.83vw; padding-left: 1.83vw; "&gt;&lt;p id="p_2947731"&gt;&lt;span style="text-indent: 0vw; display: inline-block;  min-width: 1.83vw; box-sizing: border-box; "&gt;&lt;span style="color: #313130; font-size: 0.85vw; font-family: 'Ubuntu Light-Medium-ITALIC'; "&gt;(1)&lt;/span&gt;&lt;/span&gt;Position en date de négociation&lt;/p&gt;&lt;/div&gt;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id="p_716863"&gt;Sur l’exercice 2023-2024, la Société a conclu un contrat de liquidité avec BNP Paribas Exane, dont l’objet est l’animation par BNP Paribas Exane de l’action ordinaire de Soitec admises aux négociations sur Euronext ; 8 millions d’euros ont été affectés pour la mise en œuvre de ce contrat. &lt;/p&gt;&lt;/div&gt;
&lt;div class="Normal"&gt;&lt;p id="p_2669652"&gt;Au 31 mars 2026, Soitec SA a acheté, dans le cadre du contrat de liquidité avec BNP Paribas Exane, 343 734 actions propres pour un prix de revient total de 14,2 millions d’euros, et cédé 340 619 actions propres pour un prix de revient total de 14,2 millions d’euros générant une moins-value de 521 milliers d’euros directement enregistrée en capitaux propres.&lt;/p&gt;&lt;/div&gt;
&lt;/div&gt;&lt;/div&gt;&lt;div class="Normal" style="padding-left: 0.00vw; min-height: 1.19vw; margin-bottom: 1.27vw; "&gt;&lt;p id="p_3109703"&gt;&lt;/p&gt;&lt;/div&gt;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id="p_716917"&gt;&lt;span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id="p_716940"&gt;&lt;span style="text-indent: 0vw; display: inline-block; box-sizing: border-box; "&gt;&lt;span style="color: #313130; font-size: 1.13vw; font-family: 'Ubuntu Light-Medium-BOLD'; "&gt;&lt;/span&gt;&lt;/span&gt;Achat d’actions propres&lt;/p&gt;&lt;/div&gt;
&lt;div class="Normal"&gt;&lt;p id="p_716949"&gt;Les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transaction.&lt;/p&gt;&lt;/div&gt;
&lt;/div&gt;&lt;/div&gt;</t>
        </is>
      </c>
      <c r="C79" s="38" t="inlineStr"/>
      <c r="D79" s="38" t="inlineStr"/>
    </row>
    <row r="80" ht="22" customHeight="1">
      <c r="A80" s="33" t="inlineStr">
        <is>
          <t xml:space="preserve">      Description of accounting policy for treasury shares [text block]</t>
        </is>
      </c>
      <c r="B80"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id="p_716917"&gt;&lt;span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id="p_716940"&gt;&lt;span style="text-indent: 0vw; display: inline-block; box-sizing: border-box; "&gt;&lt;span style="color: #313130; font-size: 1.13vw; font-family: 'Ubuntu Light-Medium-BOLD'; "&gt;&lt;/span&gt;&lt;/span&gt;Achat d’actions propres&lt;/p&gt;&lt;/div&gt;
&lt;div class="Normal"&gt;&lt;p id="p_716949"&gt;Les achats d’actions propres sont enregistrés en diminution des capitaux propres du Groupe sur la base de leur coût d’acquisition. Lors de leur cession ou de leur utilisation, les gains et les pertes sont inscrits dans les réserves consolidées. Lorsque les actions propres sont utilisées comme mode de règlement dans le cadre d’une acquisition, la valeur retenue en comptabilité correspond au cours en vigueur à la date de la transaction.&lt;/p&gt;&lt;/div&gt;
&lt;/div&gt;&lt;/div&gt;</t>
        </is>
      </c>
      <c r="C80" s="38" t="inlineStr"/>
      <c r="D80" s="38" t="inlineStr"/>
    </row>
    <row r="81" ht="22" customHeight="1">
      <c r="A81" s="33" t="inlineStr">
        <is>
          <t xml:space="preserve">      Disclosure of share capital, reserves and other equity interest [text block]</t>
        </is>
      </c>
      <c r="B81" s="38" t="inlineStr">
        <is>
          <t>&lt;div class="N2NoteNum" style="text-indent: -3.60vw; padding-left: 3.60vw; margin-bottom: 0.79vw; "&gt;&lt;p id="p_716180"&gt;&lt;span style="text-indent: 0vw; display: inline-block;  min-width: 3.60vw; box-sizing: border-box; "&gt;&lt;span style="color: #313130; font-size: 1.34vw; font-family: 'Ubuntu Regular-Bold-NORMAL'; "&gt;8.11&lt;/span&gt;&lt;/span&gt;Capitaux propres&lt;/p&gt;&lt;/div&gt;
&lt;div class="N3Note" style="text-indent: 0.00vw; padding-left: 0.00vw; margin-bottom: 0.71vw; "&gt;&lt;p id="p_716195"&gt;&lt;span style="text-indent: 0vw; display: inline-block; box-sizing: border-box; "&gt;&lt;span style="color: #0078c0; font-size: 1.20vw; font-family: 'Ubuntu Light-Medium-BOLD'; "&gt;&lt;/span&gt;&lt;/span&gt;Évolution du capital social&lt;/p&gt;&lt;/div&gt;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id="p_716210"&gt;Au 31 mars 2026, le capital est composé de 35 772 015 actions ordinaires d’une valeur nominale de 2,00 euros par action, contre 35 726 462 actions au 31 mars 2025.&lt;/p&gt;&lt;/div&gt;
&lt;div class="Normal"&gt;&lt;p id="p_716228"&gt;Au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d’émission.&lt;/p&gt;&lt;/div&gt;
&lt;/div&gt;&lt;/div&gt;&lt;div class="Normal" style="padding-left: 0.00vw; min-height: 1.19vw; margin-bottom: 1.27vw; "&gt;&lt;p id="p_716263"&gt;&lt;/p&gt;&lt;/div&gt;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id="p_716269"&gt;&lt;span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id="p_716285"&gt;&lt;span style="text-indent: 0vw; display: inline-block; box-sizing: border-box; "&gt;&lt;span style="color: #313130; font-size: 1.13vw; font-family: 'Ubuntu Light-Medium-BOLD'; "&gt;&lt;/span&gt;&lt;/span&gt;Instruments de capitaux propres et instruments composés&lt;/p&gt;&lt;/div&gt;
&lt;div class="Normal" style="padding-left: 0.00vw; margin-bottom: 0.99vw; "&gt;&lt;p id="p_716293"&gt;Le classement en capitaux propres dépend de l’analyse spécifique des caractéristiques de chaque instrument émis.&lt;/p&gt;&lt;/div&gt;
&lt;div class="N4Note" style="text-indent: 0.00vw; padding-left: 0.00vw; margin-bottom: 0.56vw; "&gt;&lt;p id="p_716300"&gt;&lt;span style="text-indent: 0vw; display: inline-block; box-sizing: border-box; "&gt;&lt;span style="color: #313130; font-size: 1.13vw; font-family: 'Ubuntu Light-Medium-BOLD'; "&gt;&lt;/span&gt;&lt;/span&gt;Frais de transactions sur capitaux propres&lt;/p&gt;&lt;/div&gt;
&lt;div class="Normal" style="padding-left: 0.00vw; margin-bottom: 0.99vw; "&gt;&lt;p id="p_716308"&gt;Les frais externes directement attribuables aux opérations de capital ou aux instruments de capitaux propres sont comptabilisés, nets d’impôt, en diminution des capitaux propres. Les autres frais sont portés en charge de l’exercice.&lt;/p&gt;&lt;/div&gt;
&lt;div class="N4Note" style="text-indent: 0.00vw; padding-left: 0.00vw; margin-bottom: 0.56vw; "&gt;&lt;p id="p_716316"&gt;&lt;span style="text-indent: 0vw; display: inline-block; box-sizing: border-box; "&gt;&lt;span style="color: #313130; font-size: 1.13vw; font-family: 'Ubuntu Light-Medium-BOLD'; "&gt;&lt;/span&gt;&lt;/span&gt;Résultat global&lt;/p&gt;&lt;/div&gt;
&lt;div class="Normal" style="padding-left: 0.00vw; margin-bottom: 0.71vw; "&gt;&lt;p id="p_716324"&gt;Les principaux éléments qui composent le résultat global sont les gains ou pertes actuariels sur les régimes de retraite à prestations définies, les variations de juste valeur des couvertures de flux de trésorerie et la variation des écarts de conversion provenant des filiales dont les comptes sont établis en devises étrangères.&lt;/p&gt;&lt;/div&gt;
&lt;div class="Normal"&gt;&lt;p id="p_716331"&gt;Les autres éléments du résultat global sont ventilés en distinguant les éléments composant les autres éléments du résultat global appelés à un reclassement ultérieur en résultat net, de ceux qui ne peuvent pas être recyclés en résultat net.&lt;/p&gt;&lt;/div&gt;
&lt;/div&gt;&lt;/div&gt;&lt;div class="N3Note" style="text-indent: 0.00vw; padding-left: 0.00vw; margin-bottom: 0.71vw; "&gt;&lt;p id="p_716982"&gt;&lt;span style="text-indent: 0vw; display: inline-block; box-sizing: border-box; "&gt;&lt;span style="color: #0078c0; font-size: 1.20vw; font-family: 'Ubuntu Light-Medium-BOLD'; "&gt;&lt;/span&gt;&lt;/span&gt;Autres réserves&lt;/p&gt;&lt;/div&gt;
&lt;div class="Normal" style="padding-left: 0.00vw; margin-bottom: 1.98vw; "&gt;&lt;p id="p_716996"&gt;La réévaluation des passifs au titre des régimes à prestations définies est enregistrée en autres éléments du résultat global, en contrepartie de la provision pour indemnités de départ à la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height:4.70vw; vertical-align: bottom;width: 21.75%; border-left-width: 0.00vw;border-top-width: 0.00vw;border-right-width: 0.00vw;border-bottom-color: #313130; border-bottom-width: 0.04vw;border-bottom-style: SOLID; "&gt;
&lt;div class="Table4Base_header_header_normal"&gt;&lt;p id="p_1240184"&gt;(en milliers d’euros)&lt;/p&gt;&lt;/div&gt;
&lt;/th&gt;
&lt;th class="Table4Base_header_normal" style=" height:4.70vw; vertical-align: bottom;width: 12.37%; border-left-width: 0.00vw;border-top-width: 0.00vw;border-right-width: 0.00vw;border-bottom-color: #313130; border-bottom-width: 0.04vw;border-bottom-style: SOLID; "&gt;
&lt;div class="Table4Base_header_normal_normal"&gt;&lt;p id="p_1240304"&gt;Écarts actuariels sur engagement de retraite&lt;/p&gt;&lt;/div&gt;
&lt;/th&gt;
&lt;th class="Table4Base_header_normal" style=" height:4.70vw; vertical-align: bottom;width: 12.16%; border-left-width: 0.00vw;border-top-width: 0.00vw;border-right-width: 0.00vw;border-bottom-color: #313130; border-bottom-width: 0.04vw;border-bottom-style: SOLID; "&gt;
&lt;div class="Table4Base_header_normal_normal"&gt;&lt;p id="p_1240311"&gt;Réévaluation à la juste valeur des couvertures de change&lt;/p&gt;&lt;/div&gt;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id="p_1240318"&gt;Impôts différés&lt;/p&gt;&lt;/div&gt;
&lt;/th&gt;
&lt;th class="Table4Base_header_normal" style=" height:4.70vw; vertical-align: bottom;width: 13.18%; border-left-width: 0.00vw;border-top-width: 0.00vw;border-right-width: 0.00vw;border-bottom-color: #313130; border-bottom-width: 0.04vw;border-bottom-style: SOLID; "&gt;
&lt;div class="Table4Base_header_normal_normal"&gt;&lt;p id="p_1240325"&gt;Résultat de cession sur titres autodétenus&lt;/p&gt;&lt;/div&gt;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id="p_1240332"&gt;Autres variations&lt;/p&gt;&lt;/div&gt;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id="p_1240339"&gt;Écarts de conversion&lt;/p&gt;&lt;/div&gt;
&lt;/th&gt;
&lt;th class="Table4Base_header_hilight" style=" height:4.70vw; vertical-align: bottom;width: 10.14%; border-left-width: 0.00vw;border-top-width: 0.00vw;border-right-width: 0.00vw;border-bottom-color: #313130; border-bottom-width: 0.04vw;border-bottom-style: SOLID; "&gt;
&lt;div class="Table4Base_header_hilight_normal"&gt;&lt;p id="p_1240191"&gt;Total Autres réserves&lt;/p&gt;&lt;/div&gt;
&lt;/th&gt;
&lt;/tr&gt;
&lt;/thead&gt;&lt;tbody&gt;&lt;tr&gt;
&lt;th class="Table4Base_special3_header" style=" height:1.31vw; vertical-align: bottom;width: 21.75%; border-left-width: 0.00vw;border-top-color: #313130; border-top-width: 0.04vw;border-top-style: SOLID; border-right-width: 0.00vw;border-bottom-color: #313130; border-bottom-width: 0.04vw;border-bottom-style: SOLID; "&gt;
&lt;div class="Table4Base_special3_header_normal"&gt;&lt;p id="p_1240269"&gt;31 mars 2024&lt;/p&gt;&lt;/div&gt;
&lt;/th&gt;
&lt;td class="Table4Base_special3_normal" style=" height:1.31vw; vertical-align: bottom;width: 12.37%; border-left-width: 0.00vw;border-top-color: #313130; border-top-width: 0.04vw;border-top-style: SOLID; border-right-width: 0.00vw;border-bottom-color: #313130; border-bottom-width: 0.04vw;border-bottom-style: SOLID; "&gt;
&lt;div class="Table4Base_special3_normal_normal"&gt;&lt;p id="p_1240430"&gt;(5 217)&lt;/p&gt;&lt;/div&gt;
&lt;/td&gt;
&lt;td class="Table4Base_special3_normal" style=" height:1.31vw; vertical-align: bottom;width: 12.16%; border-left-width: 0.00vw;border-top-color: #313130; border-top-width: 0.04vw;border-top-style: SOLID; border-right-width: 0.00vw;border-bottom-color: #313130; border-bottom-width: 0.04vw;border-bottom-style: SOLID; "&gt;
&lt;div class="Table4Base_special3_normal_normal"&gt;&lt;p id="p_1240437"&gt;1 409&lt;/p&gt;&lt;/div&gt;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id="p_1240444"&gt;803&lt;/p&gt;&lt;/div&gt;
&lt;/td&gt;
&lt;td class="Table4Base_special3_normal" style=" height:1.31vw; vertical-align: bottom;width: 13.18%; border-left-width: 0.00vw;border-top-color: #313130; border-top-width: 0.04vw;border-top-style: SOLID; border-right-width: 0.00vw;border-bottom-color: #313130; border-bottom-width: 0.04vw;border-bottom-style: SOLID; "&gt;
&lt;div class="Table4Base_special3_normal_normal"&gt;&lt;p id="p_1240451"&gt;1 001&lt;/p&gt;&lt;/div&gt;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id="p_1240458"&gt;(15 759)&lt;/p&gt;&lt;/div&gt;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id="p_1240465"&gt;32 516&lt;/p&gt;&lt;/div&gt;
&lt;/td&gt;
&lt;td class="Table4Base_special3_hilight" style=" height:1.31vw; vertical-align: bottom;width: 10.14%; border-left-width: 0.00vw;border-top-color: #313130; border-top-width: 0.04vw;border-top-style: SOLID; border-right-width: 0.00vw;border-bottom-color: #313130; border-bottom-width: 0.04vw;border-bottom-style: SOLID; "&gt;
&lt;div class="Table4Base_special3_hilight_normal"&gt;&lt;p id="p_1240276"&gt;14 752&lt;/p&gt;&lt;/div&gt;
&lt;/td&gt;
&lt;/tr&gt;
&lt;tr&gt;
&lt;th class="Table4Base_normal_header" style=" height:1.29vw; vertical-align: bottom;width: 21.75%; border-left-width: 0.00vw;border-top-color: #313130; border-top-width: 0.04vw;border-top-style: SOLID; border-right-width: 0.00vw;border-bottom-width: 0.00vw;"&gt;
&lt;div class="Table4Base_normal_header_normal"&gt;&lt;p id="p_1240283"&gt;Variation de l’année&lt;/p&gt;&lt;/div&gt;
&lt;/th&gt;
&lt;td class="Table4Base_normal_normal" style=" height:1.29vw; vertical-align: bottom;width: 12.37%; border-left-width: 0.00vw;border-top-color: #313130; border-top-width: 0.04vw;border-top-style: SOLID; border-right-width: 0.00vw;border-bottom-width: 0.00vw;"&gt;
&lt;div class="Table4Base_normal_normal_normal"&gt;&lt;p id="p_1240472"&gt;(1 203)&lt;/p&gt;&lt;/div&gt;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id="p_1240479"&gt;2 974&lt;/p&gt;&lt;/div&gt;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id="p_1240486"&gt;(654)&lt;/p&gt;&lt;/div&gt;
&lt;/td&gt;
&lt;td class="Table4Base_normal_normal" style=" height:1.29vw; vertical-align: bottom;width: 13.18%; border-left-width: 0.00vw;border-top-color: #313130; border-top-width: 0.04vw;border-top-style: SOLID; border-right-width: 0.00vw;border-bottom-width: 0.00vw;"&gt;
&lt;div class="Table4Base_normal_normal_normal"&gt;&lt;p id="p_1240493"&gt;-&lt;/p&gt;&lt;/div&gt;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id="p_1240500"&gt;15&lt;/p&gt;&lt;/div&gt;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id="p_1240507"&gt;(560)&lt;/p&gt;&lt;/div&gt;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id="p_1240290"&gt;572&lt;/p&gt;&lt;/div&gt;
&lt;/td&gt;
&lt;/tr&gt;
&lt;tr&gt;
&lt;th class="Table4Base_special3_header" style=" height:1.29vw; vertical-align: bottom;width: 21.75%; border-left-width: 0.00vw;border-top-width: 0.00vw;border-right-width: 0.00vw;border-bottom-color: #313130; border-bottom-width: 0.04vw;border-bottom-style: SOLID; "&gt;
&lt;div class="Table4Base_special3_header_normal"&gt;&lt;p id="p_1826238"&gt;31 mars 2025&lt;/p&gt;&lt;/div&gt;
&lt;/th&gt;
&lt;td class="Table4Base_special3_normal" style=" height:1.29vw; vertical-align: bottom;width: 12.37%; border-left-width: 0.00vw;border-top-width: 0.00vw;border-right-width: 0.00vw;border-bottom-color: #313130; border-bottom-width: 0.04vw;border-bottom-style: SOLID; "&gt;
&lt;div class="Table4Base_special3_normal_normal"&gt;&lt;p id="p_1826245"&gt;(6 420)&lt;/p&gt;&lt;/div&gt;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id="p_1826252"&gt;4 383&lt;/p&gt;&lt;/div&gt;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id="p_1826259"&gt;149&lt;/p&gt;&lt;/div&gt;
&lt;/td&gt;
&lt;td class="Table4Base_special3_normal" style=" height:1.29vw; vertical-align: bottom;width: 13.18%; border-left-width: 0.00vw;border-top-width: 0.00vw;border-right-width: 0.00vw;border-bottom-color: #313130; border-bottom-width: 0.04vw;border-bottom-style: SOLID; "&gt;
&lt;div class="Table4Base_special3_normal_normal"&gt;&lt;p id="p_1826266"&gt;1 001&lt;/p&gt;&lt;/div&gt;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id="p_1826273"&gt;(15 744)&lt;/p&gt;&lt;/div&gt;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id="p_1826280"&gt;31 956&lt;/p&gt;&lt;/div&gt;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id="p_1826287"&gt;15 325&lt;/p&gt;&lt;/div&gt;
&lt;/td&gt;
&lt;/tr&gt;
&lt;tr&gt;
&lt;th class="Table4Base_normal_header" style=" height:1.32vw; vertical-align: bottom;width: 21.75%; border-left-width: 0.00vw;border-top-color: #313130; border-top-width: 0.04vw;border-top-style: SOLID; border-right-width: 0.00vw;border-bottom-color: #0078c0; border-bottom-width: 0.06vw;border-bottom-style: SOLID; "&gt;
&lt;div class="Table4Base_normal_header_normal"&gt;&lt;p id="p_1826294"&gt;Variation de l’année&lt;/p&gt;&lt;/div&gt;
&lt;/th&gt;
&lt;td class="Table4Base_normal_normal" style=" height:1.32vw; vertical-align: bottom;width: 12.37%; border-left-width: 0.00vw;border-top-color: #313130; border-top-width: 0.04vw;border-top-style: SOLID; border-right-width: 0.00vw;border-bottom-color: #0078c0; border-bottom-width: 0.06vw;border-bottom-style: SOLID; "&gt;
&lt;div class="Table4Base_normal_normal_normal"&gt;&lt;p id="p_1826301"&gt;352&lt;/p&gt;&lt;/div&gt;
&lt;/td&gt;
&lt;td class="Table4Base_normal_normal" style=" height:1.32vw; vertical-align: bottom;width: 12.16%; border-left-width: 0.00vw;border-top-color: #313130; border-top-width: 0.04vw;border-top-style: SOLID; border-right-width: 0.00vw;border-bottom-color: #0078c0; border-bottom-width: 0.06vw;border-bottom-style: SOLID; "&gt;
&lt;div class="Table4Base_normal_normal_normal"&gt;&lt;p id="p_1826308"&gt;(8 444)&lt;/p&gt;&lt;/div&gt;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id="p_1826315"&gt;2 133&lt;/p&gt;&lt;/div&gt;
&lt;/td&gt;
&lt;td class="Table4Base_normal_normal" style=" height:1.32vw; vertical-align: bottom;width: 13.18%; border-left-width: 0.00vw;border-top-color: #313130; border-top-width: 0.04vw;border-top-style: SOLID; border-right-width: 0.00vw;border-bottom-color: #0078c0; border-bottom-width: 0.06vw;border-bottom-style: SOLID; "&gt;
&lt;div class="Table4Base_normal_normal_normal"&gt;&lt;p id="p_1826322"&gt;-&lt;/p&gt;&lt;/div&gt;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id="p_1826329"&gt;-&lt;/p&gt;&lt;/div&gt;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id="p_1826336"&gt;(41 138)&lt;/p&gt;&lt;/div&gt;
&lt;/td&gt;
&lt;td class="Table4Base_normal_hilight" style=" height:1.32vw; vertical-align: bottom;width: 10.14%; border-left-width: 0.00vw;border-top-color: #313130; border-top-width: 0.04vw;border-top-style: SOLID; border-right-width: 0.00vw;border-bottom-color: #0078c0; border-bottom-width: 0.06vw;border-bottom-style: SOLID; "&gt;
&lt;div class="Table4Base_normal_hilight_normal"&gt;&lt;p id="p_1826343"&gt;(47 098)&lt;/p&gt;&lt;/div&gt;
&lt;/td&gt;
&lt;/tr&gt;
&lt;tr&gt;
&lt;th class="Table4Base_special4_header" style=" height:1.33vw; vertical-align: bottom;width: 21.75%; border-left-width: 0.00vw;border-top-color: #0078c0; border-top-width: 0.06vw;border-top-style: SOLID; border-right-width: 0.00vw;border-bottom-color: #0078c0; border-bottom-width: 0.06vw;border-bottom-style: SOLID; "&gt;
&lt;div class="Table4Base_special4_header_normal"&gt;&lt;p id="p_1240198"&gt;31 MARS 2026&lt;/p&gt;&lt;/div&gt;
&lt;/th&gt;
&lt;td class="Table4Base_special4_normal" style=" height:1.33vw; vertical-align: bottom;width: 12.37%; border-left-width: 0.00vw;border-top-color: #0078c0; border-top-width: 0.06vw;border-top-style: SOLID; border-right-width: 0.00vw;border-bottom-color: #0078c0; border-bottom-width: 0.06vw;border-bottom-style: SOLID; "&gt;
&lt;div class="Table4Base_special4_normal_normal"&gt;&lt;p id="p_1240514"&gt;(6 068)&lt;/p&gt;&lt;/div&gt;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id="p_1240521"&gt;(4 061)&lt;/p&gt;&lt;/div&gt;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id="p_1240528"&gt;2 282&lt;/p&gt;&lt;/div&gt;
&lt;/td&gt;
&lt;td class="Table4Base_special4_normal" style=" height:1.33vw; vertical-align: bottom;width: 13.18%; border-left-width: 0.00vw;border-top-color: #0078c0; border-top-width: 0.06vw;border-top-style: SOLID; border-right-width: 0.00vw;border-bottom-color: #0078c0; border-bottom-width: 0.06vw;border-bottom-style: SOLID; "&gt;
&lt;div class="Table4Base_special4_normal_normal"&gt;&lt;p id="p_1240535"&gt;1 001&lt;/p&gt;&lt;/div&gt;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id="p_1240542"&gt;(15 744)&lt;/p&gt;&lt;/div&gt;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id="p_1240549"&gt;(9 182)&lt;/p&gt;&lt;/div&gt;
&lt;/td&gt;
&lt;td class="Table4Base_special4_hilight" style=" height:1.33vw; vertical-align: bottom;width: 10.14%; border-left-width: 0.00vw;border-top-color: #0078c0; border-top-width: 0.06vw;border-top-style: SOLID; border-right-width: 0.00vw;border-bottom-color: #0078c0; border-bottom-width: 0.06vw;border-bottom-style: SOLID; "&gt;
&lt;div class="Table4Base_special4_hilight_normal"&gt;&lt;p id="p_1240205"&gt;(31 773)&lt;/p&gt;&lt;/div&gt;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id="p_717938"&gt;La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&lt;/p&gt;&lt;/div&gt;
&lt;div class="Normal"&gt;&lt;p id="p_717945"&gt;Depuis le 1&lt;span class="sup"&gt;er&lt;/span&gt; avril 2022, les investissements réalisés dans Soitec Microelectronics Singapore Pte Ltd. &lt;span style="font-family: 'Ubuntu Light-Medium-ITALIC'; "&gt;via&lt;/span&gt; compte courant ont été qualifiés d’investissement net à l’étranger et les écarts de change relatifs à cet actif monétaire sont présentés en autres éléments du résultat global.&lt;/p&gt;&lt;/div&gt;
&lt;/div&gt;&lt;/div&gt;</t>
        </is>
      </c>
      <c r="C81" s="38" t="inlineStr"/>
      <c r="D81" s="38" t="inlineStr"/>
    </row>
    <row r="82" ht="22" customHeight="1">
      <c r="A82" s="33" t="inlineStr">
        <is>
          <t xml:space="preserve">      Disclosure of issued capital [text block]</t>
        </is>
      </c>
      <c r="B82" s="38" t="inlineStr">
        <is>
          <t>&lt;div class="N3Note" style="text-indent: 0.00vw; padding-left: 0.00vw; margin-bottom: 0.71vw; "&gt;&lt;p id="p_716195"&gt;&lt;span style="text-indent: 0vw; display: inline-block; box-sizing: border-box; "&gt;&lt;span style="color: #0078c0; font-size: 1.20vw; font-family: 'Ubuntu Light-Medium-BOLD'; "&gt;&lt;/span&gt;&lt;/span&gt;Évolution du capital social&lt;/p&gt;&lt;/div&gt;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id="p_716210"&gt;Au 31 mars 2026, le capital est composé de 35 772 015 actions ordinaires d’une valeur nominale de 2,00 euros par action, contre 35 726 462 actions au 31 mars 2025.&lt;/p&gt;&lt;/div&gt;
&lt;div class="Normal"&gt;&lt;p id="p_716228"&gt;Au cours de l’exercice 2025-2026, la Société a émis 45 553 actions ordinaires dans le cadre des de l’attribution définitive d’actions de performance au titre des plans Onyx 2024 bis, Agate 2025, Onyx 2025, Onyx 2025 bis, Onyx 2025 B, pour augmentation du capital social de  91 milliers d’euros par imputation sur la prime d’émission.&lt;/p&gt;&lt;/div&gt;
&lt;/div&gt;&lt;/div&gt;</t>
        </is>
      </c>
      <c r="C82" s="38" t="inlineStr"/>
      <c r="D82" s="38" t="inlineStr"/>
    </row>
    <row r="83" ht="22" customHeight="1">
      <c r="A83" s="33" t="inlineStr">
        <is>
          <t xml:space="preserve">      Disclosure of cash and cash equivalents [text block]</t>
        </is>
      </c>
      <c r="B83" s="38" t="inlineStr">
        <is>
          <t>&lt;div class="N2NoteNum" style="text-indent: -3.60vw; padding-left: 3.60vw; margin-bottom: 0.79vw; "&gt;&lt;p id="p_715774"&gt;&lt;span style="text-indent: 0vw; display: inline-block;  min-width: 3.60vw; box-sizing: border-box; "&gt;&lt;span style="color: #313130; font-size: 1.34vw; font-family: 'Ubuntu Regular-Bold-NORMAL'; "&gt;8.10&lt;/span&gt;&lt;/span&gt;Trésorerie et équivalents de trésorerie&lt;/p&gt;&lt;/div&gt;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id="p_1239936"&gt;31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id="p_1239906"&gt;Trésorerie&lt;/p&gt;&lt;/div&gt;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id="p_1239943"&gt;481 273&lt;/p&gt;&lt;/div&gt;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id="p_1239913"&gt;417 356&lt;/p&gt;&lt;/div&gt;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id="p_1239920"&gt;Équivalents de trésorerie&lt;/p&gt;&lt;/div&gt;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id="p_1239950"&gt;80 755&lt;/p&gt;&lt;/div&gt;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id="p_1239927"&gt;270 314&lt;/p&gt;&lt;/div&gt;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id="p_1239865"&gt;TRÉSORERIE ET ÉQUIVALENTS DE TRÉSORERIE&lt;/p&gt;&lt;/div&gt;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id="p_1239957"&gt;562 029&lt;/p&gt;&lt;/div&gt;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id="p_1239872"&gt;687 670&lt;/p&gt;&lt;/div&gt;
&lt;/td&gt;
&lt;/tr&gt;
&lt;/tbody&gt;&lt;/table&gt;
&lt;div class="Normal" style="padding-left: 0.00vw; margin-bottom: 0.71vw; "&gt;&lt;p id="p_716086"&gt;Les disponibilités détenues en banque sont essentiellement libellées en euros (61 % du total) et en dollars américains (37 % du total).&lt;/p&gt;&lt;/div&gt;
&lt;div class="Normal" style="padding-left: 0.00vw; min-height: 1.19vw; margin-bottom: 1.27vw; "&gt;&lt;p id="p_716104"&gt;&lt;/p&gt;&lt;/div&gt;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id="p_716110"&gt;&lt;span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id="p_716132"&gt;&lt;span style="text-indent: 0vw; display: inline-block; box-sizing: border-box; "&gt;&lt;span style="color: #313130; font-size: 1.13vw; font-family: 'Ubuntu Light-Medium-BOLD'; "&gt;&lt;/span&gt;&lt;/span&gt;Trésorerie et équivalents de trésorerie&lt;/p&gt;&lt;/div&gt;
&lt;div class="Normal" style="padding-left: 0.00vw; margin-bottom: 0.71vw; "&gt;&lt;p id="p_716140"&gt;La trésorerie et les équivalents de trésorerie sont essentiellement composés de comptes rémunérés et d’OPCVM dont il est possible de sortir sans délai et qui ne présentent pas de risque significatif de taux et dont le capital est garanti.&lt;/p&gt;&lt;/div&gt;
&lt;div class="Normal"&gt;&lt;p id="p_716154"&gt;Les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financiers.&lt;/p&gt;&lt;/div&gt;
&lt;/div&gt;&lt;/div&gt;</t>
        </is>
      </c>
      <c r="C83" s="38" t="inlineStr"/>
      <c r="D83" s="38" t="inlineStr"/>
    </row>
    <row r="84" ht="22" customHeight="1">
      <c r="A84" s="33" t="inlineStr">
        <is>
          <t xml:space="preserve">      Description of accounting policy for determining components of cash and cash equivalents [text block]</t>
        </is>
      </c>
      <c r="B84"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id="p_716110"&gt;&lt;span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id="p_716132"&gt;&lt;span style="text-indent: 0vw; display: inline-block; box-sizing: border-box; "&gt;&lt;span style="color: #313130; font-size: 1.13vw; font-family: 'Ubuntu Light-Medium-BOLD'; "&gt;&lt;/span&gt;&lt;/span&gt;Trésorerie et équivalents de trésorerie&lt;/p&gt;&lt;/div&gt;
&lt;div class="Normal" style="padding-left: 0.00vw; margin-bottom: 0.71vw; "&gt;&lt;p id="p_716140"&gt;La trésorerie et les équivalents de trésorerie sont essentiellement composés de comptes rémunérés et d’OPCVM dont il est possible de sortir sans délai et qui ne présentent pas de risque significatif de taux et dont le capital est garanti.&lt;/p&gt;&lt;/div&gt;
&lt;div class="Normal"&gt;&lt;p id="p_716154"&gt;Les placements dont l’échéance est supérieure à trois mois sans possibilité de sortie anticipée ainsi que les placements sous forme d’OPCVM de trésorerie qui ne répondent pas aux critères d’éligibilité au classement d’équivalent de trésorerie au regard de la norme IAS 7 sont classés parmi les autres actifs financiers.&lt;/p&gt;&lt;/div&gt;
&lt;/div&gt;&lt;/div&gt;</t>
        </is>
      </c>
      <c r="C84" s="38" t="inlineStr"/>
      <c r="D84" s="38" t="inlineStr"/>
    </row>
    <row r="85" ht="22" customHeight="1">
      <c r="A85" s="33" t="inlineStr">
        <is>
          <t xml:space="preserve">      Disclosure of other assets [text block]</t>
        </is>
      </c>
      <c r="B85" s="38" t="inlineStr">
        <is>
          <t xml:space="preserve">&lt;div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class="Normal" style="padding-left: 0.00vw; min-height: 1.19vw; margin-bottom: 1.27vw; "&gt;&lt;p id="p_715173"&gt;&lt;/p&gt;&lt;/div&gt;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id="p_715179"&gt;&lt;span style="text-indent: 0vw; display: inline-block; box-sizing: border-box; "&gt;&lt;span </t>
        </is>
      </c>
      <c r="C85" s="38" t="inlineStr"/>
      <c r="D85" s="38" t="inlineStr"/>
    </row>
    <row r="86" ht="22" customHeight="1">
      <c r="A86" s="33" t="inlineStr">
        <is>
          <t xml:space="preserve">      Disclosure of other current assets [text block]</t>
        </is>
      </c>
      <c r="B86" s="38" t="inlineStr">
        <is>
          <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id="p_715139"&gt;Au 31 mars 2026, comme sur l’exercice précédent, les subventions concernent principalement le programme de subvention Projet Important d’Intérêt Européen Commun pour la MicroÉlectronique et les Technologies de Communication « PIIEC ME/CT ». Les fonds octroyés couvrent les coûts de Recherche &amp;amp; Développement.&lt;/p&gt;&lt;/div&gt;
&lt;div class="Normal"&gt;&lt;p id="p_3255431"&gt; Les subventions sont reconnues en résultat au rythme des dépenses éligibles.&lt;/p&gt;&lt;/div&gt;
&lt;/div&gt;&lt;/div&gt;&lt;div class="Normal" style="padding-left: 0.00vw; min-height: 1.19vw; margin-bottom: 1.27vw; "&gt;&lt;p id="p_715173"&gt;&lt;/p&gt;&lt;/div&gt;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id="p_715179"&gt;&lt;span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id="p_715187"&gt;Voir note 7.3&lt;span style="white-space: pre-wrap; font-family: 'Ubuntu Light-Medium-ITALIC'; "&gt; Coûts de recherche et développement&lt;/span&gt;.&lt;/p&gt;&lt;/div&gt;
&lt;/div&gt;&lt;/div&gt;</t>
        </is>
      </c>
      <c r="C86" s="38" t="inlineStr"/>
      <c r="D86" s="38" t="inlineStr"/>
    </row>
    <row r="87" ht="22" customHeight="1">
      <c r="A87" s="33" t="inlineStr">
        <is>
          <t xml:space="preserve">      Description of accounting policy for financial assets [text block]</t>
        </is>
      </c>
      <c r="B87"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id="p_710786"&gt;&lt;span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id="p_710812"&gt;Conformément à IFRS 9 « Instruments financiers », les actifs financiers sont classés en trois catégories selon leur nature et l’intention de détention :&lt;/p&gt;&lt;/div&gt;
&lt;div class="Puce1" style="text-indent: -0.80vw; padding-left: 0.80vw; margin-bottom: 0.71vw; "&gt;&lt;p id="p_710822"&gt;&lt;span style="text-indent: 0vw; display: inline-block;  min-width: 0.80vw; box-sizing: border-box; "&gt;&lt;span style="color: #313130; letter-spacing: -0.02em; font-size: 0.99vw; font-family: 'Ubuntu Regular-Bold-BOLD'; "&gt;•&lt;/span&gt;&lt;/span&gt;actifs évalués au coût amorti ;&lt;/p&gt;&lt;/div&gt;
&lt;div class="Puce1" style="text-indent: -0.80vw; padding-left: 0.80vw; margin-bottom: 0.71vw; "&gt;&lt;p id="p_710830"&gt;&lt;span style="text-indent: 0vw; display: inline-block;  min-width: 0.80vw; box-sizing: border-box; "&gt;&lt;span style="color: #313130; letter-spacing: -0.02em; font-size: 0.99vw; font-family: 'Ubuntu Regular-Bold-BOLD'; "&gt;•&lt;/span&gt;&lt;/span&gt;actifs évalués à la juste valeur par le biais du compte de résultat ;&lt;/p&gt;&lt;/div&gt;
&lt;div class="Puce1" style="text-indent: -0.80vw; padding-left: 0.80vw; margin-bottom: 0.71vw; "&gt;&lt;p id="p_710838"&gt;&lt;span style="text-indent: 0vw; display: inline-block;  min-width: 0.80vw; box-sizing: border-box; "&gt;&lt;span style="color: #313130; letter-spacing: -0.02em; font-size: 0.99vw; font-family: 'Ubuntu Regular-Bold-BOLD'; "&gt;•&lt;/span&gt;&lt;/span&gt;actifs évalués à la juste valeur par le biais des autres éléments du résultat global.&lt;/p&gt;&lt;/div&gt;
&lt;div class="Normal" style="padding-left: 0.00vw; margin-bottom: 1.98vw; "&gt;&lt;p id="p_710846"&gt;Le classement des actifs financiers se fait généralement, selon IFRS 9, en fonction du modèle économique de détention de l’actif et des caractéristiques de ses flux de trésorerie contractuels.&lt;/p&gt;&lt;/div&gt;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&lt;thead&gt;&lt;tr&gt;
&lt;th class="Table4Base_header_special1" style=" height:1.13vw; vertical-align: bottom;width: 38.40%; border-left-width: 0.00vw;border-top-width: 0.00vw;border-right-width: 0.00vw;border-bottom-color: #313130; border-bottom-width: 0.04vw;border-bottom-style: SOLID; "&gt;
&lt;div class="Table4Base_header_special1_normal"&gt;&lt;p id="p_710875"&gt;Actifs financiers&lt;/p&gt;&lt;/div&gt;
&lt;/th&gt;
&lt;th class="Table4Base_header_normal" style=" height:1.13vw; vertical-align: bottom;width: 61.60%; border-left-width: 0.00vw;border-top-width: 0.00vw;border-right-width: 0.00vw;border-bottom-color: #313130; border-bottom-width: 0.04vw;border-bottom-style: SOLID; "&gt;
&lt;div class="Table4Base_header_normal_normal"&gt;&lt;p id="p_710885"&gt;Classification selon IFRS 9&lt;/p&gt;&lt;/div&gt;
&lt;/th&gt;
&lt;/tr&gt;
&lt;/thead&gt;&lt;tbody&gt;&lt;tr&gt;
&lt;td class="Table4Base_normal_special1" style=" height:2.48vw; vertical-align: bottom;width: 38.40%; border-left-width: 0.00vw;border-top-color: #313130; border-top-width: 0.04vw;border-top-style: SOLID; border-right-width: 0.00vw;border-bottom-width: 0.00vw;"&gt;
&lt;div class="Table4Base_normal_special1_normal"&gt;&lt;p id="p_710894"&gt;Titres de participation non consolidés&lt;/p&gt;&lt;/div&gt;
&lt;/td&gt;
&lt;td class="Table4Base_normal_normal" style=" height:2.48vw; vertical-align: bottom;width: 61.60%; border-left-width: 0.00vw;border-top-color: #313130; border-top-width: 0.04vw;border-top-style: SOLID; border-right-width: 0.00vw;border-bottom-width: 0.00vw;"&gt;
&lt;div class="Table4Base_normal_normal_normal"&gt;&lt;p id="p_710903"&gt;Actifs évalués à la juste valeur par le résultat&lt;/p&gt;&lt;/div&gt;
&lt;/td&gt;
&lt;/tr&gt;
&lt;tr&gt;
&lt;td class="Table4Base_normal_special1" style=" height:1.19vw; vertical-align: bottom;width: 38.40%; border-left-width: 0.00vw;border-top-width: 0.00vw;border-right-width: 0.00vw;border-bottom-width: 0.00vw;"&gt;
&lt;div class="Table4Base_normal_special1_normal"&gt;&lt;p id="p_710914"&gt;Instruments dérivés &lt;/p&gt;&lt;/div&gt;
&lt;/td&gt;
&lt;td class="Table4Base_normal_normal" style=" height:1.19vw; vertical-align: bottom;width: 61.60%; border-left-width: 0.00vw;border-top-width: 0.00vw;border-right-width: 0.00vw;border-bottom-width: 0.00vw;"&gt;
&lt;div class="Table4Base_normal_normal_normal"&gt;&lt;p id="p_710925"&gt;Juste valeur – instrument de couverture&lt;/p&gt;&lt;/div&gt;
&lt;/td&gt;
&lt;/tr&gt;
&lt;tr&gt;
&lt;td class="Table4Base_normal_special1" style=" height:1.19vw; vertical-align: bottom;width: 38.40%; border-left-width: 0.00vw;border-top-width: 0.00vw;border-right-width: 0.00vw;border-bottom-width: 0.00vw;"&gt;
&lt;div class="Table4Base_normal_special1_normal"&gt;&lt;p id="p_710936"&gt;Dépôts et cautionnements&lt;/p&gt;&lt;/div&gt;
&lt;/td&gt;
&lt;td class="Table4Base_normal_normal" style=" height:1.19vw; vertical-align: bottom;width: 61.60%; border-left-width: 0.00vw;border-top-width: 0.00vw;border-right-width: 0.00vw;border-bottom-width: 0.00vw;"&gt;
&lt;div class="Table4Base_normal_normal_normal"&gt;&lt;p id="p_710945"&gt;Actifs au coût amorti&lt;/p&gt;&lt;/div&gt;
&lt;/td&gt;
&lt;/tr&gt;
&lt;tr&gt;
&lt;td class="Table4Base_normal_special1" style=" height:1.19vw; vertical-align: bottom;width: 38.40%; border-left-width: 0.00vw;border-top-width: 0.00vw;border-right-width: 0.00vw;border-bottom-width: 0.00vw;"&gt;
&lt;div class="Table4Base_normal_special1_normal"&gt;&lt;p id="p_710954"&gt;Autres&lt;/p&gt;&lt;/div&gt;
&lt;/td&gt;
&lt;td class="Table4Base_normal_normal" style=" height:1.19vw; vertical-align: bottom;width: 61.60%; border-left-width: 0.00vw;border-top-width: 0.00vw;border-right-width: 0.00vw;border-bottom-width: 0.00vw;"&gt;
&lt;div class="Table4Base_normal_normal_normal"&gt;&lt;p id="p_710963"&gt;Actifs au coût amorti&lt;/p&gt;&lt;/div&gt;
&lt;/td&gt;
&lt;/tr&gt;
&lt;tr&gt;
&lt;td class="Table4Base_normal_special1" style=" height:2.48vw; vertical-align: bottom;width: 38.40%; border-left-width: 0.00vw;border-top-width: 0.00vw;border-right-width: 0.00vw;border-bottom-color: #313130; border-bottom-width: 0.04vw;border-bottom-style: SOLID; "&gt;
&lt;div class="Table4Base_normal_special1_normal"&gt;&lt;p id="p_710972"&gt;Trésorerie et équivalents de trésorerie&lt;/p&gt;&lt;/div&gt;
&lt;/td&gt;
&lt;td class="Table4Base_normal_normal" style=" height:2.48vw; vertical-align: bottom;width: 61.60%; border-left-width: 0.00vw;border-top-width: 0.00vw;border-right-width: 0.00vw;border-bottom-color: #313130; border-bottom-width: 0.04vw;border-bottom-style: SOLID; "&gt;
&lt;div class="Table4Base_normal_normal_normal"&gt;&lt;p id="p_710984"&gt;Actifs évalués à la juste valeur par le résultat&lt;/p&gt;&lt;/div&gt;
&lt;/td&gt;
&lt;/tr&gt;
&lt;/tbody&gt;&lt;/table&gt;
&lt;div class="Normal" style="padding-left: 0.00vw; margin-bottom: 0.71vw; "&gt;&lt;p id="p_711011"&gt;Un actif financier est évalué au coût amorti si les deux conditions suivantes sont réunies et s’il n’est pas désigné à la juste valeur par le biais du compte de résultat :&lt;/p&gt;&lt;/div&gt;
&lt;div class="Puce1" style="text-indent: -0.80vw; padding-left: 0.80vw; margin-bottom: 0.71vw; "&gt;&lt;p id="p_711019"&gt;&lt;span style="text-indent: 0vw; display: inline-block;  min-width: 0.80vw; box-sizing: border-box; "&gt;&lt;span style="color: #313130; letter-spacing: -0.02em; font-size: 0.99vw; font-family: 'Ubuntu Regular-Bold-BOLD'; "&gt;•&lt;/span&gt;&lt;/span&gt;sa détention s’inscrit dans un modèle économique dont l’objectif est de détenir des actifs afin d’en percevoir les flux de trésorerie contractuels ;&lt;/p&gt;&lt;/div&gt;
&lt;div class="Puce1" style="text-indent: -0.80vw; padding-left: 0.80vw; margin-bottom: 0.71vw; "&gt;&lt;p id="p_711027"&gt;&lt;span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id="p_711035"&gt;Ces actifs sont évalués au coût amorti selon la méthode du taux d’intérêt effectif. Le coût amorti est diminué des pertes de valeur. Les produits d’intérêts, les profits et pertes de change et les dépréciations sont comptabilisés en résultat. Les profits et pertes résultant de la décomptabilisation sont enregistrés en résultat.&lt;/p&gt;&lt;/div&gt;
&lt;div class="Normal" style="padding-left: 0.00vw; margin-bottom: 0.71vw; "&gt;&lt;p id="p_711046"&gt;Un instrument financier est évalué à la juste valeur par le biais des autres éléments du résultat global si les deux conditions suivantes sont réunies et s’il n’est pas désigné à la juste valeur par le biais du compte de résultat :&lt;/p&gt;&lt;/div&gt;
&lt;div class="Puce1" style="text-indent: -0.80vw; padding-left: 0.80vw; margin-bottom: 0.71vw; "&gt;&lt;p id="p_711054"&gt;&lt;span style="text-indent: 0vw; display: inline-block;  min-width: 0.80vw; box-sizing: border-box; "&gt;&lt;span style="color: #313130; letter-spacing: -0.02em; font-size: 0.99vw; font-family: 'Ubuntu Regular-Bold-BOLD'; "&gt;•&lt;/span&gt;&lt;/span&gt;sa détention s’inscrit dans un modèle économique dont l’objectif est atteint à la fois par la perception des flux de trésorerie contractuels et par la vente d’actifs financiers ;&lt;/p&gt;&lt;/div&gt;
&lt;div class="Puce1" style="text-indent: -0.80vw; padding-left: 0.80vw; margin-bottom: 0.71vw; "&gt;&lt;p id="p_711062"&gt;&lt;span style="text-indent: 0vw; display: inline-block;  min-width: 0.80vw; box-sizing: border-box; "&gt;&lt;span style="color: #313130; letter-spacing: -0.02em; font-size: 0.99vw; font-family: 'Ubuntu Regular-Bold-BOLD'; "&gt;•&lt;/span&gt;&lt;/span&gt;ses conditions contractuelles donnent lieu, à des dates spécifiées, à des flux de trésorerie qui correspondent uniquement à des remboursements de principal et à des versements d’intérêts sur le principal restant dû.&lt;/p&gt;&lt;/div&gt;
&lt;div class="Normal" style="padding-left: 0.00vw; margin-bottom: 0.71vw; "&gt;&lt;p id="p_711070"&gt;Ces actifs sont évalués ultérieurement à la juste valeur. Les produits d’intérêts calculés au moyen de la méthode du taux effectif, les profits et pertes de change et les dépréciations sont comptabilisées en résultat. Les autres profits et pertes sont comptabilisés dans les autres éléments du résultat global. Lors de la décomptabilisation, les profits et pertes cumulés en autres éléments du résultat global sont reclassés en résultat.&lt;/p&gt;&lt;/div&gt;
&lt;div class="Normal" style="padding-left: 0.00vw; margin-bottom: 0.71vw; "&gt;&lt;p id="p_711079"&gt;Le terme « principal » désigne la juste valeur de l’actif financier lors de sa comptabilisation initiale. Les intérêts désignent la contrepartie pour la valeur temps de l’argent, le risque de crédit associé au principal restant dû pour une période de temps donnée et les autres risques et frais qui se rattachent à un prêt de base ainsi que d’une marge.&lt;/p&gt;&lt;/div&gt;
&lt;div class="Normal" style="padding-left: 0.00vw; margin-bottom: 0.71vw; "&gt;&lt;p id="p_711086"&gt;Tous les actifs financiers qui ne sont pas classés comme étant au coût amorti ou à la juste valeur par le biais des autres éléments du résultat global sont évalués à la juste valeur par le biais du compte de résultat. Les profits et pertes nets, y compris les intérêts ou dividendes perçus, sont comptabilisés en résultat.&lt;/p&gt;&lt;/div&gt;
&lt;div class="Normal"&gt;&lt;p id="p_711093"&gt;Tous les achats et ventes normalisés d’actifs financiers sont comptabilisés à la date de règlement.&lt;/p&gt;&lt;/div&gt;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C87" s="38" t="inlineStr"/>
      <c r="D87" s="38" t="inlineStr"/>
    </row>
    <row r="88" ht="22" customHeight="1">
      <c r="A88" s="33" t="inlineStr">
        <is>
          <t xml:space="preserve">      Description of accounting policy for impairment of assets [text block]</t>
        </is>
      </c>
      <c r="B88"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C88" s="38" t="inlineStr"/>
      <c r="D88" s="38" t="inlineStr"/>
    </row>
    <row r="89" ht="22" customHeight="1">
      <c r="A89" s="33" t="inlineStr">
        <is>
          <t xml:space="preserve">      Disclosure of credit risk [text block]</t>
        </is>
      </c>
      <c r="B89" s="38" t="inlineStr">
        <is>
          <t xml:space="preserve">&lt;div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 class="N4Note" style="text-indent: 0.00vw; padding-left: 0.00vw; margin-bottom: 0.56vw; "&gt;&lt;p id="p_761025" style="text-align: justify; "&gt;&lt;span style="text-indent: 0vw; display: inline-block; box-sizing: border-box; "&gt;&lt;span style="color: #313130; font-size: 1.13vw; font-family: 'Ubuntu Light-Medium-BOLD'; "&gt;&lt;/span&gt;&lt;/span&gt;Risque de crédit&lt;/p&gt;&lt;/div&gt;
&lt;div class="Normal" style="padding-left: 0.00vw; margin-bottom: 0.71vw; "&gt;&lt;p id="p_761038"&gt;Les instruments financiers sur lesquels le Groupe encourt potentiellement un risque de crédit sont principalement les disponibilités ainsi que les créances clients. Le Groupe a mis en place une politique de gestion de la trésorerie avec pour objectif d’optimiser ses placements dans des instruments financiers liquides à court terme et à faible risque. Les disponibilités du Groupe sont essentiellement placées auprès de grands établissements financiers internationaux.&lt;/p&gt;&lt;/div&gt;
&lt;div class="Normal" style="padding-left: 0.00vw; margin-bottom: 0.71vw; "&gt;&lt;p id="p_3255527"&gt;Le Groupe commercialise ses produits auprès d’acteurs de l’industrie des semi-conducteurs localisés principalement aux États-Unis, en Asie et en Europe. Au 31 mars 2026, les clients représentant individuellement plus de 10 % du chiffre d’affaires du Groupe sont au nombre de deux et, ensemble, représentent 40 % du chiffre d’affaires. Au 31 mars 2025, les clients représentant individuellement plus de 10 % du chiffre d’affaires du Groupe étaient également au nombre de deux et, ensemble, représentaient 41 % du chiffre d’affaires.&lt;/p&gt;&lt;/div&gt;
&lt;div class="Normal" style="padding-left: 0.00vw; margin-bottom: 0.99vw; "&gt;&lt;p id="p_761149"&gt;Le Groupe évalue périodiquement le risque crédit et la situation financière de ses clients, et provisionne les pertes potentielles sur les créances non recouvrables. Le montant de ces pertes est resté très peu significatif au cours des dernières années.&lt;/p&gt;&lt;/div&gt;
</t>
        </is>
      </c>
      <c r="C89" s="38" t="inlineStr"/>
      <c r="D89" s="38" t="inlineStr"/>
    </row>
    <row r="90" ht="22" customHeight="1">
      <c r="A90" s="33" t="inlineStr">
        <is>
          <t xml:space="preserve">      Disclosure of allowance for credit losses [text block]</t>
        </is>
      </c>
      <c r="B90" s="38" t="inlineStr">
        <is>
          <t xml:space="preserve">&lt;div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C90" s="38" t="inlineStr"/>
      <c r="D90" s="38" t="inlineStr"/>
    </row>
    <row r="91" ht="22" customHeight="1">
      <c r="A91" s="33" t="inlineStr">
        <is>
          <t xml:space="preserve">      Description of accounting policy for impairment of financial assets [text block]</t>
        </is>
      </c>
      <c r="B91" s="38" t="inlineStr">
        <is>
          <t xml:space="preserve">&lt;div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t>
        </is>
      </c>
      <c r="C91" s="38" t="inlineStr"/>
      <c r="D91" s="38" t="inlineStr"/>
    </row>
    <row r="92" ht="22" customHeight="1">
      <c r="A92" s="33" t="inlineStr">
        <is>
          <t xml:space="preserve">      Disclosure of trade and other receivables [text block]</t>
        </is>
      </c>
      <c r="B92" s="38" t="inlineStr">
        <is>
          <t>&lt;div class="N2NoteNum" style="text-indent: -3.60vw; padding-left: 3.60vw; margin-bottom: 0.79vw; "&gt;&lt;p id="p_712269"&gt;&lt;span style="text-indent: 0vw; display: inline-block;  min-width: 3.60vw; box-sizing: border-box; "&gt;&lt;span style="color: #313130; font-size: 1.34vw; font-family: 'Ubuntu Regular-Bold-NORMAL'; "&gt;8.7&lt;/span&gt;&lt;/span&gt;Clients et comptes rattachés&lt;/p&gt;&lt;/div&gt;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id="p_1237955"&gt;(en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id="p_1823041"&gt;31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id="p_1238040"&gt;31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id="p_1238010"&gt;Valeur brute&lt;/p&gt;&lt;/div&gt;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id="p_1823048"&gt;289 762&lt;/p&gt;&lt;/div&gt;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id="p_1238047"&gt;463 104&lt;/p&gt;&lt;/div&gt;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id="p_1238024"&gt;Dépréciation&lt;/p&gt;&lt;/div&gt;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id="p_1823055"&gt;(9 593)&lt;/p&gt;&lt;/div&gt;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id="p_1238054"&gt;(486)&lt;/p&gt;&lt;/div&gt;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id="p_1237969"&gt;CLIENTS ET COMPTES RATTACHÉS&lt;/p&gt;&lt;/div&gt;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id="p_1823062"&gt;280 169&lt;/p&gt;&lt;/div&gt;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id="p_1238061"&gt;462 618&lt;/p&gt;&lt;/div&gt;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id="p_712562"&gt;Dans le cadre de ses activités, le Groupe peut être partie prenante dans des contrats pour lesquels la facturation n’intervient pas au moment du transfert de contrôle des biens ou services livrés (lorsque le chiffre d’affaires est reconnu), mais au moment de la consommation des produits par les clients ou au plus tard à l’issue d’une échéance maximale convenue contractuellement. Voir la note 7.1&lt;span style="white-space: pre-wrap; font-family: 'Ubuntu Light-Medium-ITALIC'; "&gt; Chiffre d’affaires&lt;/span&gt; pour davantage de détails sur les modalités de reconnaissance du chiffre d’affaires. &lt;/p&gt;&lt;/div&gt;
&lt;div class="Normal"&gt;&lt;p id="p_712583"&gt;Le Groupe détient les créances commerciales dans le but d’encaisser les flux de trésorerie contractuels. Le Groupe n’a pas et ne prévoit pas d’avoir des contrats significatifs pour lesquels la période entre le transfert des biens ou services promis au client et le paiement excède un an. En conséquence, le Groupe n’ajuste aucun des éléments du prix de transaction pour la valeur temps des créances et aucune transaction significative avec les clients ne comprend de volets financements.&lt;/p&gt;&lt;/div&gt;
&lt;/div&gt;&lt;/div&gt;&lt;div class="Normal" style="padding-left: 0.00vw; min-height: 1.19vw; margin-bottom: 0.71vw; "&gt;&lt;p id="p_712592"&gt;&lt;/p&gt;&lt;/div&gt;
&lt;div class="Normal" style="padding-left: 0.00vw; margin-bottom: 1.13vw; "&gt;&lt;p id="p_712598"&gt;Au 31 mars 2026, l’échéancier des créances est résumé ci-après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24.99%; border-left-width: 0.00vw;border-top-width: 0.00vw;border-right-width: 0.00vw;border-bottom-color: #313130; border-bottom-width: 0.04vw;border-bottom-style: SOLID; "&gt;
&lt;div class="Table4Base_header_header_normal"&gt;&lt;p id="p_1238117"&gt;(en milliers d’euros)&lt;/p&gt;&lt;/div&gt;
&lt;/th&gt;
&lt;th class="Table4Base_header_hilight" style=" height:2.32vw; vertical-align: bottom;width: 12.16%; border-left-width: 0.00vw;border-top-width: 0.00vw;border-right-width: 0.00vw;border-bottom-color: #313130; border-bottom-width: 0.04vw;border-bottom-style: SOLID; "&gt;
&lt;div class="Table4Base_header_hilight_normal"&gt;&lt;p id="p_1238251"&gt;Total des créances clients&lt;/p&gt;&lt;/div&gt;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id="p_1238258"&gt;Non échues&lt;/p&gt;&lt;/div&gt;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id="p_1238265"&gt;Échues depuis moins de 30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id="p_1238272"&gt;Échues depuis 30 à 60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id="p_1238279"&gt;Échues depuis 60 à 90 jours&lt;/p&gt;&lt;/div&gt;
&lt;/th&gt;
&lt;th class="Table4Base_header_normal" style=" height:2.32vw; vertical-align: bottom;width: 12.16%; border-left-width: 0.00vw;border-top-width: 0.00vw;border-right-width: 0.00vw;border-bottom-color: #313130; border-bottom-width: 0.04vw;border-bottom-style: SOLID; "&gt;
&lt;div class="Table4Base_header_normal_normal"&gt;&lt;p id="p_1238124"&gt;Échues depuis plus de 90 jours&lt;/p&gt;&lt;/div&gt;
&lt;/th&gt;
&lt;/tr&gt;
&lt;/thead&gt;&lt;tbody&gt;&lt;tr&gt;
&lt;th class="Table4Base_normal_header" style=" height:1.29vw; vertical-align: bottom;width: 24.99%; border-left-width: 0.00vw;border-top-color: #313130; border-top-width: 0.04vw;border-top-style: SOLID; border-right-width: 0.00vw;border-bottom-width: 0.00vw;"&gt;
&lt;div class="Table4Base_normal_header_normal"&gt;&lt;p id="p_1238175"&gt;Valeur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id="p_1238286"&gt;463 104&lt;/p&gt;&lt;/div&gt;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id="p_1238293"&gt;430 550&lt;/p&gt;&lt;/div&gt;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id="p_1238300"&gt;16 068&lt;/p&gt;&lt;/div&gt;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id="p_1238307"&gt;8 195&lt;/p&gt;&lt;/div&gt;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id="p_1238314"&gt;5 272&lt;/p&gt;&lt;/div&gt;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id="p_1238182"&gt;3 019&lt;/p&gt;&lt;/div&gt;
&lt;/td&gt;
&lt;/tr&gt;
&lt;tr&gt;
&lt;th class="Table4Base_normal_header" style=" height:1.19vw; vertical-align: bottom;width: 24.99%; border-left-width: 0.00vw;border-top-width: 0.00vw;border-right-width: 0.00vw;border-bottom-width: 0.00vw;"&gt;
&lt;div class="Table4Base_normal_header_normal"&gt;&lt;p id="p_1238189"&gt;Dépréciation&lt;/p&gt;&lt;/div&gt;
&lt;/th&gt;
&lt;td class="Table4Base_normal_hilight" style=" height:1.19vw; vertical-align: bottom;width: 12.16%; border-left-width: 0.00vw;border-top-width: 0.00vw;border-right-width: 0.00vw;border-bottom-width: 0.00vw;"&gt;
&lt;div class="Table4Base_normal_hilight_normal"&gt;&lt;p id="p_1238321"&gt;(486)&lt;/p&gt;&lt;/div&gt;
&lt;/td&gt;
&lt;td class="Table4Base_normal_normal" style=" height:1.19vw; vertical-align: bottom;width: 12.16%; border-left-width: 0.00vw;border-top-width: 0.00vw;border-right-width: 0.00vw;border-bottom-width: 0.00vw;"&gt;
&lt;div class="Table4Base_normal_normal_normal"&gt;&lt;p id="p_1238328"&gt;-&lt;/p&gt;&lt;/div&gt;
&lt;/td&gt;
&lt;td class="Table4Base_normal_normal" style=" height:1.19vw; vertical-align: bottom;width: 14.19%; border-left-width: 0.00vw;border-top-width: 0.00vw;border-right-width: 0.00vw;border-bottom-width: 0.00vw;"&gt;
&lt;div class="Table4Base_normal_normal_normal"&gt;&lt;p id="p_1238335"&gt;-&lt;/p&gt;&lt;/div&gt;
&lt;/td&gt;
&lt;td class="Table4Base_normal_normal" style=" height:1.19vw; vertical-align: bottom;width: 12.16%; border-left-width: 0.00vw;border-top-width: 0.00vw;border-right-width: 0.00vw;border-bottom-width: 0.00vw;"&gt;
&lt;div class="Table4Base_normal_normal_normal"&gt;&lt;p id="p_1238342"&gt;-&lt;/p&gt;&lt;/div&gt;
&lt;/td&gt;
&lt;td class="Table4Base_normal_normal" style=" height:1.19vw; vertical-align: bottom;width: 12.16%; border-left-width: 0.00vw;border-top-width: 0.00vw;border-right-width: 0.00vw;border-bottom-width: 0.00vw;"&gt;
&lt;div class="Table4Base_normal_normal_normal"&gt;&lt;p id="p_1238349"&gt;-&lt;/p&gt;&lt;/div&gt;
&lt;/td&gt;
&lt;td class="Table4Base_normal_normal" style=" height:1.19vw; vertical-align: bottom;width: 12.16%; border-left-width: 0.00vw;border-top-width: 0.00vw;border-right-width: 0.00vw;border-bottom-width: 0.00vw;"&gt;
&lt;div class="Table4Base_normal_normal_normal"&gt;&lt;p id="p_1238196"&gt;(486)&lt;/p&gt;&lt;/div&gt;
&lt;/td&gt;
&lt;/tr&gt;
&lt;tr&gt;
&lt;th class="Table4Base_special3_header" style=" height:1.29vw; vertical-align: bottom;width: 24.99%; border-left-width: 0.00vw;border-top-width: 0.00vw;border-right-width: 0.00vw;border-bottom-color: #313130; border-bottom-width: 0.04vw;border-bottom-style: SOLID; "&gt;
&lt;div class="Table4Base_special3_header_normal"&gt;&lt;p id="p_1238203"&gt;31 MARS 2025&lt;/p&gt;&lt;/div&gt;
&lt;/th&gt;
&lt;td class="Table4Base_special3_hilight" style=" height:1.29vw; vertical-align: bottom;width: 12.16%; border-left-width: 0.00vw;border-top-width: 0.00vw;border-right-width: 0.00vw;border-bottom-color: #313130; border-bottom-width: 0.04vw;border-bottom-style: SOLID; "&gt;
&lt;div class="Table4Base_special3_hilight_normal"&gt;&lt;p id="p_1238356"&gt;462 618&lt;/p&gt;&lt;/div&gt;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id="p_1238363"&gt;430 550&lt;/p&gt;&lt;/div&gt;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id="p_1238370"&gt;16 068&lt;/p&gt;&lt;/div&gt;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id="p_1238377"&gt;8 195&lt;/p&gt;&lt;/div&gt;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id="p_1238384"&gt;5 272&lt;/p&gt;&lt;/div&gt;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id="p_1238210"&gt;2 533&lt;/p&gt;&lt;/div&gt;
&lt;/td&gt;
&lt;/tr&gt;
&lt;tr&gt;
&lt;th class="Table4Base_normal_header" style=" height:1.29vw; vertical-align: bottom;width: 24.99%; border-left-width: 0.00vw;border-top-color: #313130; border-top-width: 0.04vw;border-top-style: SOLID; border-right-width: 0.00vw;border-bottom-width: 0.00vw;"&gt;
&lt;div class="Table4Base_normal_header_normal"&gt;&lt;p id="p_1238217"&gt;Valeur brute&lt;/p&gt;&lt;/div&gt;
&lt;/th&gt;
&lt;td class="Table4Base_normal_hilight" style=" height:1.29vw; vertical-align: bottom;width: 12.16%; border-left-width: 0.00vw;border-top-color: #313130; border-top-width: 0.04vw;border-top-style: SOLID; border-right-width: 0.00vw;border-bottom-width: 0.00vw;"&gt;
&lt;div class="Table4Base_normal_hilight_normal"&gt;&lt;p id="p_1238391"&gt;289 762&lt;/p&gt;&lt;/div&gt;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id="p_1238398"&gt;267 493&lt;/p&gt;&lt;/div&gt;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id="p_1238405"&gt;9 560&lt;/p&gt;&lt;/div&gt;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id="p_1238412"&gt;6 667&lt;/p&gt;&lt;/div&gt;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id="p_1238419"&gt;3 887&lt;/p&gt;&lt;/div&gt;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id="p_1238224"&gt;2 155&lt;/p&gt;&lt;/div&gt;
&lt;/td&gt;
&lt;/tr&gt;
&lt;tr&gt;
&lt;th class="Table4Base_normal_header" style=" height:1.30vw; vertical-align: bottom;width: 24.99%; border-left-width: 0.00vw;border-top-width: 0.00vw;border-right-width: 0.00vw;border-bottom-color: #0078c0; border-bottom-width: 0.06vw;border-bottom-style: SOLID; "&gt;
&lt;div class="Table4Base_normal_header_normal"&gt;&lt;p id="p_1238231"&gt;Dépréciation&lt;/p&gt;&lt;/div&gt;
&lt;/th&gt;
&lt;td class="Table4Base_normal_hilight" style=" height:1.30vw; vertical-align: bottom;width: 12.16%; border-left-width: 0.00vw;border-top-width: 0.00vw;border-right-width: 0.00vw;border-bottom-color: #0078c0; border-bottom-width: 0.06vw;border-bottom-style: SOLID; "&gt;
&lt;div class="Table4Base_normal_hilight_normal"&gt;&lt;p id="p_1238426"&gt;(9 593)&lt;/p&gt;&lt;/div&gt;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id="p_1238433"&gt;(9 045)&lt;/p&gt;&lt;/div&gt;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id="p_1238440"&gt;-&lt;/p&gt;&lt;/div&gt;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id="p_1238447"&gt;-&lt;/p&gt;&lt;/div&gt;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id="p_1238454"&gt;-&lt;/p&gt;&lt;/div&gt;
&lt;/td&gt;
&lt;td class="Table4Base_normal_normal" style=" height:1.30vw; vertical-align: bottom;width: 12.16%; border-left-width: 0.00vw;border-top-width: 0.00vw;border-right-width: 0.00vw;border-bottom-color: #0078c0; border-bottom-width: 0.06vw;border-bottom-style: SOLID; "&gt;
&lt;div class="Table4Base_normal_normal_normal"&gt;&lt;p id="p_1238238"&gt;(547)&lt;/p&gt;&lt;/div&gt;
&lt;/td&gt;
&lt;/tr&gt;
&lt;tr&gt;
&lt;th class="Table4Base_special4_header" style=" height:1.33vw; vertical-align: bottom;width: 24.99%; border-left-width: 0.00vw;border-top-color: #0078c0; border-top-width: 0.06vw;border-top-style: SOLID; border-right-width: 0.00vw;border-bottom-color: #0078c0; border-bottom-width: 0.06vw;border-bottom-style: SOLID; "&gt;
&lt;div class="Table4Base_special4_header_normal"&gt;&lt;p id="p_1238131"&gt;31 MARS 2026&lt;/p&gt;&lt;/div&gt;
&lt;/th&gt;
&lt;td class="Table4Base_special4_hilight" style=" height:1.33vw; vertical-align: bottom;width: 12.16%; border-left-width: 0.00vw;border-top-color: #0078c0; border-top-width: 0.06vw;border-top-style: SOLID; border-right-width: 0.00vw;border-bottom-color: #0078c0; border-bottom-width: 0.06vw;border-bottom-style: SOLID; "&gt;
&lt;div class="Table4Base_special4_hilight_normal"&gt;&lt;p id="p_1238461"&gt;280 169&lt;/p&gt;&lt;/div&gt;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id="p_1238468"&gt;258 448&lt;/p&gt;&lt;/div&gt;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id="p_1238475"&gt;9 560&lt;/p&gt;&lt;/div&gt;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id="p_1238482"&gt;6 667&lt;/p&gt;&lt;/div&gt;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id="p_1238489"&gt;3 887&lt;/p&gt;&lt;/div&gt;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id="p_1238138"&gt;1 608&lt;/p&gt;&lt;/div&gt;
&lt;/td&gt;
&lt;/tr&gt;
&lt;/tbody&gt;&lt;/table&gt;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id="p_713534"&gt;&lt;span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id="p_713557"&gt;&lt;span style="text-indent: 0vw; display: inline-block; box-sizing: border-box; "&gt;&lt;span style="color: #313130; font-size: 1.13vw; font-family: 'Ubuntu Light-Medium-BOLD'; "&gt;&lt;/span&gt;&lt;/span&gt;Créances commerciales&lt;/p&gt;&lt;/div&gt;
&lt;div class="Normal" style="padding-left: 0.00vw; margin-bottom: 0.71vw; "&gt;&lt;p id="p_713565"&gt;Les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effectif.&lt;/p&gt;&lt;/div&gt;
&lt;div class="Normal" style="padding-left: 0.00vw; margin-bottom: 0.99vw; "&gt;&lt;p id="p_713572"&gt;Les créances en devises sont réévaluées au taux de clôture.&lt;/p&gt;&lt;/div&gt;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&lt;/div&gt;&lt;/div&gt;</t>
        </is>
      </c>
      <c r="C92" s="38" t="inlineStr"/>
      <c r="D92" s="38" t="inlineStr"/>
    </row>
    <row r="93" ht="22" customHeight="1">
      <c r="A93" s="33" t="inlineStr">
        <is>
          <t xml:space="preserve">      Description of accounting policy for trade and other receivables [text block]</t>
        </is>
      </c>
      <c r="B93"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id="p_713534"&gt;&lt;span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id="p_713557"&gt;&lt;span style="text-indent: 0vw; display: inline-block; box-sizing: border-box; "&gt;&lt;span style="color: #313130; font-size: 1.13vw; font-family: 'Ubuntu Light-Medium-BOLD'; "&gt;&lt;/span&gt;&lt;/span&gt;Créances commerciales&lt;/p&gt;&lt;/div&gt;
&lt;div class="Normal" style="padding-left: 0.00vw; margin-bottom: 0.71vw; "&gt;&lt;p id="p_713565"&gt;Les créances commerciales, déterminées en application d’IFRS 15, correspondent principalement à la vente de plaques et sont évaluées initialement au prix de transaction. Après la comptabilisation initiale, elles sont évaluées au coût amorti en utilisant la méthode du taux d’intérêt effectif.&lt;/p&gt;&lt;/div&gt;
&lt;div class="Normal" style="padding-left: 0.00vw; margin-bottom: 0.99vw; "&gt;&lt;p id="p_713572"&gt;Les créances en devises sont réévaluées au taux de clôture.&lt;/p&gt;&lt;/div&gt;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id="p_713582"&gt;&lt;span style="text-indent: 0vw; display: inline-block; box-sizing: border-box; "&gt;&lt;span style="color: #313130; font-size: 1.13vw; font-family: 'Ubuntu Light-Medium-BOLD'; "&gt;&lt;/span&gt;&lt;/span&gt;Pertes de valeur&lt;/p&gt;&lt;/div&gt;
&lt;div class="Normal"&gt;&lt;p id="p_713632"&gt;Afin de répondre aux exigences d’IFRS 9, une dépréciation est constituée lorsqu’il existe des éléments objectifs indiquant que le Groupe ne sera pas en mesure de recouvrer tout ou partie de ses créances à la suite d'une analyse au cas par cas.&lt;/p&gt;&lt;/div&gt;
&lt;/div&gt;&lt;/div&gt;</t>
        </is>
      </c>
      <c r="C93" s="38" t="inlineStr"/>
      <c r="D93" s="38" t="inlineStr"/>
    </row>
    <row r="94" ht="22" customHeight="1">
      <c r="A94" s="33" t="inlineStr">
        <is>
          <t xml:space="preserve">      Disclosure of inventories [text block]</t>
        </is>
      </c>
      <c r="B94" s="38" t="inlineStr">
        <is>
          <t>&lt;div class="N2NoteNum" style="text-indent: -3.60vw; padding-left: 3.60vw; margin-bottom: 0.79vw; "&gt;&lt;p id="p_2555973"&gt;&lt;span style="text-indent: 0vw; display: inline-block;  min-width: 3.60vw; box-sizing: border-box; "&gt;&lt;span style="color: #313130; font-size: 1.34vw; font-family: 'Ubuntu Regular-Bold-NORMAL'; "&gt;8.6&lt;/span&gt;&lt;/span&gt;Stocks&lt;/p&gt;&lt;/div&gt;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id="p_1237709"&gt;(en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id="p_1237839"&gt;31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id="p_1237716"&gt;31 mars 2025&lt;span style="white-space: pre-wrap; "&gt;&lt;span class="sup"&gt; (1)&lt;/span&gt;&lt;/span&gt;&lt;/p&gt;&lt;/div&gt;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id="p_1237767"&gt;Matières premières&lt;/p&gt;&lt;/div&gt;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id="p_1237846"&gt;193 930&lt;/p&gt;&lt;/div&gt;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id="p_1237774"&gt;220 732&lt;/p&gt;&lt;/div&gt;
&lt;/td&gt;
&lt;/tr&gt;
&lt;tr&gt;
&lt;th class="Table4Base_normal_header" style=" height:1.27vw; vertical-align: bottom;width: 71.62%; border-left-width: 0.00vw;border-top-width: 0.00vw;border-right-width: 0.00vw;border-bottom-width: 0.00vw;"&gt;
&lt;div class="Table4Base_normal_header_normal"&gt;&lt;p id="p_1237781"&gt;En cours de production&lt;/p&gt;&lt;/div&gt;
&lt;/th&gt;
&lt;td class="Table4Base_normal_hilight" style=" height:1.27vw; vertical-align: bottom;width: 14.19%; border-left-width: 0.00vw;border-top-width: 0.00vw;border-right-width: 0.00vw;border-bottom-width: 0.00vw;"&gt;
&lt;div class="Table4Base_normal_hilight_normal"&gt;&lt;p id="p_1237853"&gt;29 276&lt;/p&gt;&lt;/div&gt;
&lt;/td&gt;
&lt;td class="Table4Base_normal_normal" style=" height:1.27vw; vertical-align: bottom;width: 14.19%; border-left-width: 0.00vw;border-top-width: 0.00vw;border-right-width: 0.00vw;border-bottom-width: 0.00vw;"&gt;
&lt;div class="Table4Base_normal_normal_normal"&gt;&lt;p id="p_1237788"&gt;29 509&lt;/p&gt;&lt;/div&gt;
&lt;/td&gt;
&lt;/tr&gt;
&lt;tr&gt;
&lt;th class="Table4Base_normal_header" style=" height:1.27vw; vertical-align: bottom;width: 71.62%; border-left-width: 0.00vw;border-top-width: 0.00vw;border-right-width: 0.00vw;border-bottom-width: 0.00vw;"&gt;
&lt;div class="Table4Base_normal_header_normal"&gt;&lt;p id="p_1237795"&gt;Produits finis et marchandises&lt;/p&gt;&lt;/div&gt;
&lt;/th&gt;
&lt;td class="Table4Base_normal_hilight" style=" height:1.27vw; vertical-align: bottom;width: 14.19%; border-left-width: 0.00vw;border-top-width: 0.00vw;border-right-width: 0.00vw;border-bottom-width: 0.00vw;"&gt;
&lt;div class="Table4Base_normal_hilight_normal"&gt;&lt;p id="p_1237860"&gt;43 796&lt;/p&gt;&lt;/div&gt;
&lt;/td&gt;
&lt;td class="Table4Base_normal_normal" style=" height:1.27vw; vertical-align: bottom;width: 14.19%; border-left-width: 0.00vw;border-top-width: 0.00vw;border-right-width: 0.00vw;border-bottom-width: 0.00vw;"&gt;
&lt;div class="Table4Base_normal_normal_normal"&gt;&lt;p id="p_1237802"&gt;52 427&lt;/p&gt;&lt;/div&gt;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id="p_1237809"&gt;Valeur brute&lt;/p&gt;&lt;/div&gt;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id="p_1237867"&gt;267 002&lt;/p&gt;&lt;/div&gt;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id="p_1237816"&gt;302 668&lt;/p&gt;&lt;/div&gt;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id="p_1237823"&gt;Dépréciations&lt;/p&gt;&lt;/div&gt;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id="p_1237874"&gt;(46 750)&lt;/p&gt;&lt;/div&gt;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id="p_1237830"&gt;(34 378)&lt;/p&gt;&lt;/div&gt;
&lt;/td&gt;
&lt;/tr&gt;
&lt;tr&gt;
&lt;th class="Table4Base_special4_header" style=" height:1.30vw; vertical-align: bottom;width: 71.62%; border-left-width: 0.00vw;border-top-color: #0078c0; border-top-width: 0.06vw;border-top-style: SOLID; border-right-width: 0.00vw;border-bottom-color: #0078c0; border-bottom-width: 0.06vw;border-bottom-style: SOLID; "&gt;
&lt;div class="Table4Base_special4_header_normal"&gt;&lt;p id="p_1237723"&gt;STOCKS&lt;/p&gt;&lt;/div&gt;
&lt;/th&gt;
&lt;td class="Table4Base_special4_hilight" style=" height:1.30vw; vertical-align: bottom;width: 14.19%; border-left-width: 0.00vw;border-top-color: #0078c0; border-top-width: 0.06vw;border-top-style: SOLID; border-right-width: 0.00vw;"&gt;
&lt;div class="Table4Base_special4_hilight_normal"&gt;&lt;p id="p_1237881"&gt;220 252&lt;/p&gt;&lt;/div&gt;
&lt;/td&gt;
&lt;td class="Table4Base_special4_normal" style=" height:1.30vw; vertical-align: bottom;width: 14.19%; border-left-width: 0.00vw;border-top-color: #0078c0; border-top-width: 0.06vw;border-top-style: SOLID; border-right-width: 0.00vw;"&gt;
&lt;div class="Table4Base_special4_normal_normal"&gt;&lt;p id="p_1237730"&gt;268 291&lt;/p&gt;&lt;/div&gt;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id="p_2414813"&gt;&lt;span style="text-indent: 0vw; display: inline-block;  min-width: 1.83vw; box-sizing: border-box; "&gt;&lt;span style="color: #313130; font-size: 0.85vw; font-family: 'Ubuntu Light-Medium-ITALIC'; "&gt;(1)&lt;/span&gt;&lt;/span&gt;Les données publiées au 31 mars 2025 ont été retraitées (voir note 3.5 Retraitement rétrospectif des données comparatives du 31 mars 2025).&lt;/p&gt;&lt;/div&gt;
&lt;/th&gt;
&lt;/tr&gt;
&lt;/tbody&gt;&lt;/table&gt;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id="p_712175"&gt;&lt;span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id="p_712197"&gt;&lt;span style="text-indent: 0vw; display: inline-block; box-sizing: border-box; "&gt;&lt;span style="color: #313130; font-size: 1.13vw; font-family: 'Ubuntu Light-Medium-BOLD'; "&gt;&lt;/span&gt;&lt;/span&gt;Stocks&lt;/p&gt;&lt;/div&gt;
&lt;div class="Normal" style="padding-left: 0.00vw; margin-bottom: 0.99vw; "&gt;&lt;p id="p_712205"&gt;Conformément à IAS 2, les stocks de matières premières sont évalués à leur coût d’achat et les stocks de matières consommables au prix moyen pondéré. Une dépréciation est constituée pour les références obsolètes ou excédentaires.&lt;/p&gt;&lt;/div&gt;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id="p_3517044"&gt;&lt;span style="text-indent: 0vw; display: inline-block; box-sizing: border-box; "&gt;&lt;span style="color: #313130; font-size: 1.13vw; font-family: 'Ubuntu Light-Medium-BOLD'; "&gt;&lt;/span&gt;&lt;/span&gt;Produits finis&lt;/p&gt;&lt;/div&gt;
&lt;div class="Normal" style="padding-left: 0.00vw; margin-bottom: 0.99vw; "&gt;&lt;p id="p_712220"&gt;Les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vente.&lt;/p&gt;&lt;/div&gt;
&lt;div class="N4Note" style="text-indent: 0.00vw; padding-left: 0.00vw; margin-bottom: 0.56vw; "&gt;&lt;p id="p_712229"&gt;&lt;span style="text-indent: 0vw; display: inline-block; box-sizing: border-box; "&gt;&lt;span style="color: #313130; font-size: 1.13vw; font-family: 'Ubuntu Light-Medium-BOLD'; "&gt;&lt;/span&gt;&lt;/span&gt;Produits en cours&lt;/p&gt;&lt;/div&gt;
&lt;div class="Normal"&gt;&lt;p id="p_712237"&gt;Les produits en cours ont été évalués selon les mêmes principes en fonction de leur avancement dans la fabrication.&lt;/p&gt;&lt;/div&gt;
&lt;/div&gt;&lt;/div&gt;</t>
        </is>
      </c>
      <c r="C94" s="38" t="inlineStr"/>
      <c r="D94" s="38" t="inlineStr"/>
    </row>
    <row r="95" ht="22" customHeight="1">
      <c r="A95" s="33" t="inlineStr">
        <is>
          <t xml:space="preserve">      Description of accounting policy for measuring inventories [text block]</t>
        </is>
      </c>
      <c r="B95"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id="p_712175"&gt;&lt;span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id="p_712197"&gt;&lt;span style="text-indent: 0vw; display: inline-block; box-sizing: border-box; "&gt;&lt;span style="color: #313130; font-size: 1.13vw; font-family: 'Ubuntu Light-Medium-BOLD'; "&gt;&lt;/span&gt;&lt;/span&gt;Stocks&lt;/p&gt;&lt;/div&gt;
&lt;div class="Normal" style="padding-left: 0.00vw; margin-bottom: 0.99vw; "&gt;&lt;p id="p_712205"&gt;Conformément à IAS 2, les stocks de matières premières sont évalués à leur coût d’achat et les stocks de matières consommables au prix moyen pondéré. Une dépréciation est constituée pour les références obsolètes ou excédentaires.&lt;/p&gt;&lt;/div&gt;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id="p_3517044"&gt;&lt;span style="text-indent: 0vw; display: inline-block; box-sizing: border-box; "&gt;&lt;span style="color: #313130; font-size: 1.13vw; font-family: 'Ubuntu Light-Medium-BOLD'; "&gt;&lt;/span&gt;&lt;/span&gt;Produits finis&lt;/p&gt;&lt;/div&gt;
&lt;div class="Normal" style="padding-left: 0.00vw; margin-bottom: 0.99vw; "&gt;&lt;p id="p_712220"&gt;Les produits finis sont évalués à leur coût de production à l’exception de ceux qui, en phase de lancement de production, ont un coût de revient supérieur à leur prix de vente ainsi qu’aux produits obsolètes ou excédentaires. Une dépréciation ramène le stock de produits finis à sa valeur de réalisation, déduction faite des frais proportionnels de vente.&lt;/p&gt;&lt;/div&gt;
&lt;div class="N4Note" style="text-indent: 0.00vw; padding-left: 0.00vw; margin-bottom: 0.56vw; "&gt;&lt;p id="p_712229"&gt;&lt;span style="text-indent: 0vw; display: inline-block; box-sizing: border-box; "&gt;&lt;span style="color: #313130; font-size: 1.13vw; font-family: 'Ubuntu Light-Medium-BOLD'; "&gt;&lt;/span&gt;&lt;/span&gt;Produits en cours&lt;/p&gt;&lt;/div&gt;
&lt;div class="Normal"&gt;&lt;p id="p_712237"&gt;Les produits en cours ont été évalués selon les mêmes principes en fonction de leur avancement dans la fabrication.&lt;/p&gt;&lt;/div&gt;
&lt;/div&gt;&lt;/div&gt;</t>
        </is>
      </c>
      <c r="C95" s="38" t="inlineStr"/>
      <c r="D95" s="38" t="inlineStr"/>
    </row>
    <row r="96" ht="22" customHeight="1">
      <c r="A96" s="33" t="inlineStr">
        <is>
          <t xml:space="preserve">      Disclosure of tax receivables and payables [text block]</t>
        </is>
      </c>
      <c r="B96" s="38"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t>
        </is>
      </c>
      <c r="C96" s="38" t="inlineStr"/>
      <c r="D96" s="38" t="inlineStr"/>
    </row>
    <row r="97" ht="22" customHeight="1">
      <c r="A97" s="33" t="inlineStr">
        <is>
          <t xml:space="preserve">      Disclosure of other non-current assets [text block]</t>
        </is>
      </c>
      <c r="B97" s="38" t="inlineStr">
        <is>
          <t>&lt;div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t>
        </is>
      </c>
      <c r="C97" s="38" t="inlineStr"/>
      <c r="D97" s="38" t="inlineStr"/>
    </row>
    <row r="98" ht="22" customHeight="1">
      <c r="A98" s="33" t="inlineStr">
        <is>
          <t xml:space="preserve">      Disclosure of investments other than investments accounted for using equity method [text block]</t>
        </is>
      </c>
      <c r="B98" s="38" t="inlineStr">
        <is>
          <t xml:space="preserve">&lt;div class="N2NoteNum" style="text-indent: -3.60vw; padding-left: 3.60vw; margin-bottom: 0.79vw; "&gt;&lt;p id="p_709128"&gt;&lt;span style="text-indent: 0vw; display: inline-block;  min-width: 3.60vw; box-sizing: border-box; "&gt;&lt;span style="color: #313130; font-size: 1.34vw; font-family: 'Ubuntu Regular-Bold-NORMAL'; "&gt;8.4&lt;/span&gt;&lt;/span&gt;Actifs financiers non courants&lt;/p&gt;&lt;/div&gt;
&lt;div class="Normal" style="padding-left: 0.00vw; margin-bottom: 1.98vw; "&gt;&lt;p id="p_709163"&gt;Les actifs financiers non courants s’analysent comme suit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id="p_1236306"&gt;(en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id="p_1236436"&gt;31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id="p_1236313"&gt;31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id="p_1236364"&gt;Titres de participation&lt;/p&gt;&lt;/div&gt;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id="p_1236443"&gt;14 167&lt;/p&gt;&lt;/div&gt;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id="p_1236371"&gt;15 209&lt;/p&gt;&lt;/div&gt;
&lt;/td&gt;
&lt;/tr&gt;
&lt;tr&gt;
&lt;th class="Table4Base_normal_header" style=" height:1.27vw; vertical-align: bottom;width: 71.62%; border-left-width: 0.00vw;border-top-width: 0.00vw;border-right-width: 0.00vw;border-bottom-width: 0.00vw;"&gt;
&lt;div class="Table4Base_normal_header_normal"&gt;&lt;p id="p_1236378"&gt;Cession d’actifs&lt;/p&gt;&lt;/div&gt;
&lt;/th&gt;
&lt;td class="Table4Base_normal_hilight" style=" height:1.27vw; vertical-align: bottom;width: 14.19%; border-left-width: 0.00vw;border-top-width: 0.00vw;border-right-width: 0.00vw;border-bottom-width: 0.00vw;"&gt;
&lt;div class="Table4Base_normal_hilight_normal"&gt;&lt;p id="p_1236450"&gt;5 488&lt;/p&gt;&lt;/div&gt;
&lt;/td&gt;
&lt;td class="Table4Base_normal_normal" style=" height:1.27vw; vertical-align: bottom;width: 14.19%; border-left-width: 0.00vw;border-top-width: 0.00vw;border-right-width: 0.00vw;border-bottom-width: 0.00vw;"&gt;
&lt;div class="Table4Base_normal_normal_normal"&gt;&lt;p id="p_1236385"&gt;13 000&lt;/p&gt;&lt;/div&gt;
&lt;/td&gt;
&lt;/tr&gt;
&lt;tr&gt;
&lt;th class="Table4Base_normal_header" style=" height:1.27vw; vertical-align: bottom;width: 71.62%; border-left-width: 0.00vw;border-top-width: 0.00vw;border-right-width: 0.00vw;border-bottom-width: 0.00vw;"&gt;
&lt;div class="Table4Base_normal_header_normal"&gt;&lt;p id="p_1236392"&gt;Instruments dérivés&lt;/p&gt;&lt;/div&gt;
&lt;/th&gt;
&lt;td class="Table4Base_normal_hilight" style=" height:1.27vw; vertical-align: bottom;width: 14.19%; border-left-width: 0.00vw;border-top-width: 0.00vw;border-right-width: 0.00vw;border-bottom-width: 0.00vw;"&gt;
&lt;div class="Table4Base_normal_hilight_normal"&gt;&lt;p id="p_1236457"&gt;406&lt;/p&gt;&lt;/div&gt;
&lt;/td&gt;
&lt;td class="Table4Base_normal_normal" style=" height:1.27vw; vertical-align: bottom;width: 14.19%; border-left-width: 0.00vw;border-top-width: 0.00vw;border-right-width: 0.00vw;border-bottom-width: 0.00vw;"&gt;
&lt;div class="Table4Base_normal_normal_normal"&gt;&lt;p id="p_1236399"&gt;1 553&lt;/p&gt;&lt;/div&gt;
&lt;/td&gt;
&lt;/tr&gt;
&lt;tr&gt;
&lt;th class="Table4Base_normal_header" style=" height:1.19vw; vertical-align: bottom;width: 71.62%; border-left-width: 0.00vw;border-top-width: 0.00vw;border-right-width: 0.00vw;border-bottom-width: 0.00vw;"&gt;
&lt;div class="Table4Base_normal_header_normal"&gt;&lt;p id="p_1236406"&gt;Dépôts et cautionnements&lt;/p&gt;&lt;/div&gt;
&lt;/th&gt;
&lt;td class="Table4Base_normal_hilight" style=" height:1.19vw; vertical-align: bottom;width: 14.19%; border-left-width: 0.00vw;border-top-width: 0.00vw;border-right-width: 0.00vw;border-bottom-width: 0.00vw;"&gt;
&lt;div class="Table4Base_normal_hilight_normal"&gt;&lt;p id="p_1236464"&gt;10&lt;/p&gt;&lt;/div&gt;
&lt;/td&gt;
&lt;td class="Table4Base_normal_normal" style=" height:1.19vw; vertical-align: bottom;width: 14.19%; border-left-width: 0.00vw;border-top-width: 0.00vw;border-right-width: 0.00vw;border-bottom-width: 0.00vw;"&gt;
&lt;div class="Table4Base_normal_normal_normal"&gt;&lt;p id="p_1236413"&gt;111&lt;/p&gt;&lt;/div&gt;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id="p_1236420"&gt;Prêts accordés&lt;/p&gt;&lt;/div&gt;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id="p_1236471"&gt;8&lt;/p&gt;&lt;/div&gt;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id="p_1236427"&gt;11&lt;/p&gt;&lt;/div&gt;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id="p_1236320"&gt;ACTIFS FINANCIERS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id="p_1236478"&gt;20 078&lt;/p&gt;&lt;/div&gt;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id="p_1236327"&gt;29 884&lt;/p&gt;&lt;/div&gt;
&lt;/td&gt;
&lt;/tr&gt;
&lt;/tbody&gt;&lt;/table&gt;
&lt;div class="Normal" style="padding-left: 0.00vw; margin-bottom: 0.71vw; "&gt;&lt;p id="p_709617"&gt; Les instruments dérivés correspondent à la juste valeur positive des couvertures de change (vente à terme de dollars), ainsi qu’à celle des couvertures de taux (&lt;span style="font-family: 'Ubuntu Light-Medium-ITALIC'; "&gt;cap&lt;/span&gt; de taux).&lt;/p&gt;&lt;/div&gt;
&lt;div class="Normal" style="padding-left: 0.00vw; margin-bottom: 1.98vw; "&gt;&lt;p id="p_709652"&gt;Le détail des titres de participation à la juste valeur par résultat pour lesquels le Groupe ne détient ni le contrôle (exclusif ou conjoint), ni d’influence notable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43.24%; border-left-width: 0.00vw;border-top-width: 0.00vw;border-right-width: 0.00vw;border-bottom-color: #313130; border-bottom-width: 0.04vw;border-bottom-style: SOLID; "&gt;
&lt;div class="Table4Base_header_header_normal"&gt;&lt;p id="p_3160271"&gt;(en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id="p_1237263"&gt;31 mars 2026&lt;/p&gt;&lt;/div&gt;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id="p_1237268"&gt;% détenu&lt;/p&gt;&lt;/div&gt;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id="p_1237273"&gt;31 mars 2025&lt;/p&gt;&lt;/div&gt;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id="p_1237278"&gt;% détenu&lt;/p&gt;&lt;/div&gt;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id="p_1236618"&gt;Technocom&lt;/p&gt;&lt;/div&gt;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id="p_1236763"&gt;6 369&lt;/p&gt;&lt;/div&gt;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id="p_1236770"&gt;9,4 %&lt;/p&gt;&lt;/div&gt;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id="p_1236777"&gt;6 009&lt;/p&gt;&lt;/div&gt;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id="p_1236625"&gt;8,0 %&lt;/p&gt;&lt;/div&gt;
&lt;/td&gt;
&lt;/tr&gt;
&lt;tr&gt;
&lt;th class="Table4Base_normal_header" style=" height:1.27vw; vertical-align: bottom;width: 43.24%; border-left-width: 0.00vw;border-top-width: 0.00vw;border-right-width: 0.00vw;border-bottom-width: 0.00vw;"&gt;
&lt;div class="Table4Base_normal_header_normal"&gt;&lt;p id="p_1236632"&gt;Shanghai Simgui Technology Co. Ltd.&lt;/p&gt;&lt;/div&gt;
&lt;/th&gt;
&lt;td class="Table4Base_normal_hilight" style=" height:1.27vw; vertical-align: bottom;width: 14.19%; border-left-width: 0.00vw;border-top-width: 0.00vw;border-right-width: 0.00vw;border-bottom-width: 0.00vw;"&gt;
&lt;div class="Table4Base_normal_hilight_normal"&gt;&lt;p id="p_1236784"&gt;4 441&lt;/p&gt;&lt;/div&gt;
&lt;/td&gt;
&lt;td class="Table4Base_normal_hilight" style=" height:1.27vw; vertical-align: bottom;width: 14.19%; border-left-width: 0.00vw;border-top-width: 0.00vw;border-right-width: 0.00vw;border-bottom-width: 0.00vw;"&gt;
&lt;div class="Table4Base_normal_hilight_normal"&gt;&lt;p id="p_1236791"&gt;2,7 %&lt;/p&gt;&lt;/div&gt;
&lt;/td&gt;
&lt;td class="Table4Base_normal_normal" style=" height:1.27vw; vertical-align: bottom;width: 14.19%; border-left-width: 0.00vw;border-top-width: 0.00vw;border-right-width: 0.00vw;border-bottom-width: 0.00vw;"&gt;
&lt;div class="Table4Base_normal_normal_normal"&gt;&lt;p id="p_1236798"&gt;4 441&lt;/p&gt;&lt;/div&gt;
&lt;/td&gt;
&lt;td class="Table4Base_normal_normal" style=" height:1.27vw; vertical-align: bottom;width: 14.19%; border-left-width: 0.00vw;border-top-width: 0.00vw;border-right-width: 0.00vw;border-bottom-width: 0.00vw;"&gt;
&lt;div class="Table4Base_normal_normal_normal"&gt;&lt;p id="p_1236639"&gt;2,7 %&lt;/p&gt;&lt;/div&gt;
&lt;/td&gt;
&lt;/tr&gt;
&lt;tr&gt;
&lt;th class="Table4Base_normal_header" style=" height:1.27vw; vertical-align: bottom;width: 43.24%; border-left-width: 0.00vw;border-top-width: 0.00vw;border-right-width: 0.00vw;border-bottom-width: 0.00vw;"&gt;
&lt;div class="Table4Base_normal_header_normal"&gt;&lt;p id="p_1236646"&gt;Supernova Ambition Industrie&lt;/p&gt;&lt;/div&gt;
&lt;/th&gt;
&lt;td class="Table4Base_normal_hilight" style=" height:1.27vw; vertical-align: bottom;width: 14.19%; border-left-width: 0.00vw;border-top-width: 0.00vw;border-right-width: 0.00vw;border-bottom-width: 0.00vw;"&gt;
&lt;div class="Table4Base_normal_hilight_normal"&gt;&lt;p id="p_1236805"&gt;3 350&lt;/p&gt;&lt;/div&gt;
&lt;/td&gt;
&lt;td class="Table4Base_normal_hilight" style=" height:1.27vw; vertical-align: bottom;width: 14.19%; border-left-width: 0.00vw;border-top-width: 0.00vw;border-right-width: 0.00vw;border-bottom-width: 0.00vw;"&gt;
&lt;div class="Table4Base_normal_hilight_normal"&gt;&lt;p id="p_1236812"&gt;2,5 %&lt;/p&gt;&lt;/div&gt;
&lt;/td&gt;
&lt;td class="Table4Base_normal_normal" style=" height:1.27vw; vertical-align: bottom;width: 14.19%; border-left-width: 0.00vw;border-top-width: 0.00vw;border-right-width: 0.00vw;border-bottom-width: 0.00vw;"&gt;
&lt;div class="Table4Base_normal_normal_normal"&gt;&lt;p id="p_1236819"&gt;2 785&lt;/p&gt;&lt;/div&gt;
&lt;/td&gt;
&lt;td class="Table4Base_normal_normal" style=" height:1.27vw; vertical-align: bottom;width: 14.19%; border-left-width: 0.00vw;border-top-width: 0.00vw;border-right-width: 0.00vw;border-bottom-width: 0.00vw;"&gt;
&lt;div class="Table4Base_normal_normal_normal"&gt;&lt;p id="p_1236653"&gt;2,5 %&lt;/p&gt;&lt;/div&gt;
&lt;/td&gt;
&lt;/tr&gt;
&lt;tr&gt;
&lt;th class="Table4Base_normal_header" style=" height:1.27vw; vertical-align: bottom;width: 43.24%; border-left-width: 0.00vw;border-top-width: 0.00vw;border-right-width: 0.00vw;border-bottom-width: 0.00vw;"&gt;
&lt;div class="Table4Base_normal_header_normal"&gt;&lt;p id="p_1236660"&gt;Finwave&lt;/p&gt;&lt;/div&gt;
&lt;/th&gt;
&lt;td class="Table4Base_normal_hilight" style=" height:1.27vw; vertical-align: bottom;width: 14.19%; border-left-width: 0.00vw;border-top-width: 0.00vw;border-right-width: 0.00vw;border-bottom-width: 0.00vw;"&gt;
&lt;div class="Table4Base_normal_hilight_normal"&gt;&lt;p id="p_1236826"&gt;-&lt;/p&gt;&lt;/div&gt;
&lt;/td&gt;
&lt;td class="Table4Base_normal_hilight" style=" height:1.27vw; vertical-align: bottom;width: 14.19%; border-left-width: 0.00vw;border-top-width: 0.00vw;border-right-width: 0.00vw;border-bottom-width: 0.00vw;"&gt;
&lt;div class="Table4Base_normal_hilight_normal"&gt;&lt;p id="p_1236833"&gt;6,6 %&lt;/p&gt;&lt;/div&gt;
&lt;/td&gt;
&lt;td class="Table4Base_normal_normal" style=" height:1.27vw; vertical-align: bottom;width: 14.19%; border-left-width: 0.00vw;border-top-width: 0.00vw;border-right-width: 0.00vw;border-bottom-width: 0.00vw;"&gt;
&lt;div class="Table4Base_normal_normal_normal"&gt;&lt;p id="p_1236840"&gt;1 974&lt;/p&gt;&lt;/div&gt;
&lt;/td&gt;
&lt;td class="Table4Base_normal_normal" style=" height:1.27vw; vertical-align: bottom;width: 14.19%; border-left-width: 0.00vw;border-top-width: 0.00vw;border-right-width: 0.00vw;border-bottom-width: 0.00vw;"&gt;
&lt;div class="Table4Base_normal_normal_normal"&gt;&lt;p id="p_1236667"&gt;6,6 %&lt;/p&gt;&lt;/div&gt;
&lt;/td&gt;
&lt;/tr&gt;
&lt;tr&gt;
&lt;th class="Table4Base_normal_header" style=" height:1.19vw; vertical-align: bottom;width: 43.24%; border-left-width: 0.00vw;border-top-width: 0.00vw;border-right-width: 0.00vw;border-bottom-width: 0.00vw;"&gt;
&lt;div class="Table4Base_normal_header_normal"&gt;&lt;p id="p_2561171"&gt;Greenwaves Technologies&lt;/p&gt;&lt;/div&gt;
&lt;/th&gt;
&lt;td class="Table4Base_normal_hilight" style=" height:1.19vw; vertical-align: bottom;width: 14.19%; border-left-width: 0.00vw;border-top-width: 0.00vw;border-right-width: 0.00vw;border-bottom-width: 0.00vw;"&gt;
&lt;div class="Table4Base_normal_hilight_normal"&gt;&lt;p id="p_2561178"&gt;-&lt;/p&gt;&lt;/div&gt;
&lt;/td&gt;
&lt;td class="Table4Base_normal_hilight" style=" height:1.19vw; vertical-align: bottom;width: 14.19%; border-left-width: 0.00vw;border-top-width: 0.00vw;border-right-width: 0.00vw;border-bottom-width: 0.00vw;"&gt;
&lt;div class="Table4Base_normal_hilight_normal"&gt;&lt;p id="p_2561185"&gt;20,3 %&lt;/p&gt;&lt;/div&gt;
&lt;/td&gt;
&lt;td class="Table4Base_normal_normal" style=" height:1.19vw; vertical-align: bottom;width: 14.19%; border-left-width: 0.00vw;border-top-width: 0.00vw;border-right-width: 0.00vw;border-bottom-width: 0.00vw;"&gt;
&lt;div class="Table4Base_normal_normal_normal"&gt;&lt;p id="p_2561192"&gt;-&lt;/p&gt;&lt;/div&gt;
&lt;/td&gt;
&lt;td class="Table4Base_normal_normal" style=" height:1.19vw; vertical-align: bottom;width: 14.19%; border-left-width: 0.00vw;border-top-width: 0.00vw;border-right-width: 0.00vw;border-bottom-width: 0.00vw;"&gt;
&lt;div class="Table4Base_normal_normal_normal"&gt;&lt;p id="p_2561199"&gt;20,3 %&lt;/p&gt;&lt;/div&gt;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id="p_3356780"&gt;Autres&lt;/p&gt;&lt;/div&gt;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id="p_3356787"&gt;7&lt;/p&gt;&lt;/div&gt;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id="p_3356794"&gt;-&lt;/p&gt;&lt;/div&gt;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id="p_3356808"&gt;-&lt;/p&gt;&lt;/div&gt;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id="p_1236702"&gt;TITRES DE PARTICIPATION&lt;/p&gt;&lt;/div&gt;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id="p_1236889"&gt;14 167&lt;/p&gt;&lt;/div&gt;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id="p_1236896"&gt;-&lt;/p&gt;&lt;/div&gt;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id="p_1236903"&gt;15 209&lt;/p&gt;&lt;/div&gt;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id="p_1236709"&gt;-&lt;/p&gt;&lt;/div&gt;
&lt;/td&gt;
&lt;/tr&gt;
&lt;/tbody&gt;&lt;/table&gt;
&lt;div class="Normal" style="padding-left: 0.00vw; margin-bottom: 1.98vw; "&gt;&lt;p id="p_710330"&gt;La variation des titres de participation est présentée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id="p_1237001"&gt;(en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id="p_1237116"&gt;31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id="p_1237008"&gt;31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id="p_1237058"&gt;TITRES DE PARTICIPATION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id="p_1237123"&gt;15 209&lt;/p&gt;&lt;/div&gt;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id="p_1237065"&gt;17 977&lt;/p&gt;&lt;/div&gt;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id="p_1237072"&gt;Variation de juste valeur&lt;/p&gt;&lt;/div&gt;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id="p_1237130"&gt;(2 142)&lt;/p&gt;&lt;/div&gt;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id="p_1237079"&gt;(3 335)&lt;/p&gt;&lt;/div&gt;
&lt;/td&gt;
&lt;/tr&gt;
&lt;tr&gt;
&lt;th class="Table4Base_normal_header" style=" height:1.27vw; vertical-align: bottom;width: 71.62%; border-left-width: 0.00vw;border-top-width: 0.00vw;border-right-width: 0.00vw;border-bottom-width: 0.00vw;"&gt;
&lt;div class="Table4Base_normal_header_normal"&gt;&lt;p id="p_1237086"&gt;Acquisitions&lt;/p&gt;&lt;/div&gt;
&lt;/th&gt;
&lt;td class="Table4Base_normal_hilight" style=" height:1.27vw; vertical-align: bottom;width: 14.19%; border-left-width: 0.00vw;border-top-width: 0.00vw;border-right-width: 0.00vw;border-bottom-width: 0.00vw;"&gt;
&lt;div class="Table4Base_normal_hilight_normal"&gt;&lt;p id="p_1237137"&gt;1 100&lt;/p&gt;&lt;/div&gt;
&lt;/td&gt;
&lt;td class="Table4Base_normal_normal" style=" height:1.27vw; vertical-align: bottom;width: 14.19%; border-left-width: 0.00vw;border-top-width: 0.00vw;border-right-width: 0.00vw;border-bottom-width: 0.00vw;"&gt;
&lt;div class="Table4Base_normal_normal_normal"&gt;&lt;p id="p_1237093"&gt;572&lt;/p&gt;&lt;/div&gt;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id="p_1237100"&gt;Autres&lt;/p&gt;&lt;/div&gt;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id="p_1237144"&gt;-&lt;/p&gt;&lt;/div&gt;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id="p_1237107"&gt;(5)&lt;/p&gt;&lt;/div&gt;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id="p_1237015"&gt;TITRES DE PARTICIPATION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id="p_1237151"&gt;14 167&lt;/p&gt;&lt;/div&gt;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id="p_1237022"&gt;15 209&lt;/p&gt;&lt;/div&gt;
&lt;/td&gt;
&lt;/tr&gt;
&lt;/tbody&gt;&lt;/table&gt;
&lt;div class="Normal" style="padding-left: 0.00vw; min-height: 1.19vw; margin-bottom: 1.27vw; "&gt;&lt;p id="p_710750"&gt;&lt;/p&gt;&lt;/div&gt;
</t>
        </is>
      </c>
      <c r="C98" s="38" t="inlineStr"/>
      <c r="D98" s="38" t="inlineStr"/>
    </row>
    <row r="99" ht="22" customHeight="1">
      <c r="A99" s="33" t="inlineStr">
        <is>
          <t xml:space="preserve">      Disclosure of leases [text block]</t>
        </is>
      </c>
      <c r="B99" s="38" t="inlineStr">
        <is>
          <t>&lt;div class="Normal" style="padding-left: 0.00vw; margin-top: 0.85vw; margin-bottom: 1.98vw; "&gt;&lt;p id="p_2232750"&gt;Dans le cadre de ses activités, le Groupe conclut régulièrement des contrats de location en tant que preneur. Ces droits d’utilisation sont répartis selon les catégories d’actifs suivantes : constructions, matériels et outillages et autres immobilisations.&lt;/p&gt;&lt;/div&gt;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-1.41vw; border-bottom-style: SOLID; margin-bottom: 1.13vw;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id="p_1235196"&gt;(en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id="p_1235357"&gt;Valeurs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id="p_1235364"&gt;Amortissements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id="p_2947914"&gt;Dépréciations&lt;/p&gt;&lt;/div&gt;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id="p_1235203"&gt;Valeurs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id="p_1235256"&gt;Constructions&lt;/p&gt;&lt;/div&gt;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id="p_1235371"&gt;138 459&lt;/p&gt;&lt;/div&gt;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id="p_1235378"&gt;(18 459)&lt;/p&gt;&lt;/div&gt;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id="p_2947921"&gt;-&lt;/p&gt;&lt;/div&gt;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id="p_1235263"&gt;120 000&lt;/p&gt;&lt;/div&gt;
&lt;/td&gt;
&lt;/tr&gt;
&lt;tr&gt;
&lt;th class="Table4Base_normal_header" style=" height:1.27vw; vertical-align: bottom;width: 43.24%; border-left-width: 0.00vw;border-top-width: 0.00vw;border-right-width: 0.00vw;border-bottom-width: 0.00vw;"&gt;
&lt;div class="Table4Base_normal_header_normal"&gt;&lt;p id="p_1235270"&gt;Matériels et outillages&lt;/p&gt;&lt;/div&gt;
&lt;/th&gt;
&lt;td class="Table4Base_normal_normal" style=" height:1.27vw; vertical-align: bottom;width: 14.19%; border-left-width: 0.00vw;border-top-width: 0.00vw;border-right-width: 0.00vw;border-bottom-width: 0.00vw;"&gt;
&lt;div class="Table4Base_normal_normal_normal"&gt;&lt;p id="p_1235385"&gt;149 538&lt;/p&gt;&lt;/div&gt;
&lt;/td&gt;
&lt;td class="Table4Base_normal_normal" style=" height:1.27vw; vertical-align: bottom;width: 14.19%; border-left-width: 0.00vw;border-top-width: 0.00vw;border-right-width: 0.00vw;border-bottom-width: 0.00vw;"&gt;
&lt;div class="Table4Base_normal_normal_normal"&gt;&lt;p id="p_1235392"&gt;(41 907)&lt;/p&gt;&lt;/div&gt;
&lt;/td&gt;
&lt;td class="Table4Base_normal_normal" style=" height:1.27vw; vertical-align: bottom;width: 14.19%; border-left-width: 0.00vw;border-top-width: 0.00vw;border-right-width: 0.00vw;border-bottom-width: 0.00vw;"&gt;
&lt;div class="Table4Base_normal_normal_normal"&gt;&lt;p id="p_2947928"&gt;-&lt;/p&gt;&lt;/div&gt;
&lt;/td&gt;
&lt;td class="Table4Base_normal_hilight" style=" height:1.27vw; vertical-align: bottom;width: 14.19%; border-left-width: 0.00vw;border-top-width: 0.00vw;border-right-width: 0.00vw;border-bottom-width: 0.00vw;"&gt;
&lt;div class="Table4Base_normal_hilight_normal"&gt;&lt;p id="p_1235277"&gt;107 631&lt;/p&gt;&lt;/div&gt;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id="p_1235284"&gt;Autres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id="p_1235399"&gt;1 644&lt;/p&gt;&lt;/div&gt;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id="p_1235406"&gt;(921)&lt;/p&gt;&lt;/div&gt;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id="p_2947935"&gt;-&lt;/p&gt;&lt;/div&gt;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id="p_1235291"&gt;723&lt;/p&gt;&lt;/div&gt;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id="p_1235298"&gt;DROITS D’UTILISATION – 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id="p_1235413"&gt;289 640&lt;/p&gt;&lt;/div&gt;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id="p_1235420"&gt;(61 287)&lt;/p&gt;&lt;/div&gt;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id="p_2947942"&gt;-&lt;/p&gt;&lt;/div&gt;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id="p_1235305"&gt;228 353&lt;/p&gt;&lt;/div&gt;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id="p_1235312"&gt;Constructions&lt;/p&gt;&lt;/div&gt;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id="p_1235427"&gt;140 887&lt;/p&gt;&lt;/div&gt;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id="p_1235434"&gt;(20 176)&lt;/p&gt;&lt;/div&gt;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id="p_2947949"&gt;-&lt;/p&gt;&lt;/div&gt;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id="p_1235319"&gt;120 711&lt;/p&gt;&lt;/div&gt;
&lt;/td&gt;
&lt;/tr&gt;
&lt;tr&gt;
&lt;th class="Table4Base_normal_header" style=" height:1.27vw; vertical-align: bottom;width: 43.24%; border-left-width: 0.00vw;border-top-width: 0.00vw;border-right-width: 0.00vw;border-bottom-width: 0.00vw;"&gt;
&lt;div class="Table4Base_normal_header_normal"&gt;&lt;p id="p_1235326"&gt;Matériels et outillages&lt;/p&gt;&lt;/div&gt;
&lt;/th&gt;
&lt;td class="Table4Base_normal_normal" style=" height:1.27vw; vertical-align: bottom;width: 14.19%; border-left-width: 0.00vw;border-top-width: 0.00vw;border-right-width: 0.00vw;border-bottom-width: 0.00vw;"&gt;
&lt;div class="Table4Base_normal_normal_normal"&gt;&lt;p id="p_1235441"&gt;156 691&lt;/p&gt;&lt;/div&gt;
&lt;/td&gt;
&lt;td class="Table4Base_normal_normal" style=" height:1.27vw; vertical-align: bottom;width: 14.19%; border-left-width: 0.00vw;border-top-width: 0.00vw;border-right-width: 0.00vw;border-bottom-width: 0.00vw;"&gt;
&lt;div class="Table4Base_normal_normal_normal"&gt;&lt;p id="p_1235448"&gt;(42 930)&lt;/p&gt;&lt;/div&gt;
&lt;/td&gt;
&lt;td class="Table4Base_normal_normal" style=" height:1.27vw; vertical-align: bottom;width: 14.19%; border-left-width: 0.00vw;border-top-width: 0.00vw;border-right-width: 0.00vw;border-bottom-width: 0.00vw;"&gt;
&lt;div class="Table4Base_normal_normal_normal"&gt;&lt;p id="p_2947956"&gt;(8 819)&lt;/p&gt;&lt;/div&gt;
&lt;/td&gt;
&lt;td class="Table4Base_normal_hilight" style=" height:1.27vw; vertical-align: bottom;width: 14.19%; border-left-width: 0.00vw;border-top-width: 0.00vw;border-right-width: 0.00vw;border-bottom-width: 0.00vw;"&gt;
&lt;div class="Table4Base_normal_hilight_normal"&gt;&lt;p id="p_1235333"&gt;104 943&lt;/p&gt;&lt;/div&gt;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id="p_1235340"&gt;Autres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id="p_1235455"&gt;1 442&lt;/p&gt;&lt;/div&gt;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id="p_1235462"&gt;(913)&lt;/p&gt;&lt;/div&gt;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 style="padding-left: 0.00vw; min-height: 1.19vw; "&gt;&lt;p id="p_2947963"&gt;&lt;/p&gt;&lt;/div&gt;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id="p_1235347"&gt;529&lt;/p&gt;&lt;/div&gt;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id="p_1235210"&gt;DROITS D’UTILISATION – 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id="p_1235469"&gt;299 020&lt;/p&gt;&lt;/div&gt;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id="p_1235476"&gt;(64 019)&lt;/p&gt;&lt;/div&gt;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id="p_2947970"&gt;(8 819)&lt;/p&gt;&lt;/div&gt;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id="p_1235217"&gt;226 183&lt;/p&gt;&lt;/div&gt;
&lt;/td&gt;
&lt;/tr&gt;
&lt;/tbody&gt;&lt;/table&gt;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id="p_1235577"&gt;(en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id="p_1235709"&gt;Constructions&lt;/p&gt;&lt;/div&gt;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id="p_1235716"&gt;Matériels et outillages&lt;/p&gt;&lt;/div&gt;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id="p_1235723"&gt;Autres immobilisations&lt;/p&gt;&lt;/div&gt;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id="p_1235584"&gt;Total&lt;/p&gt;&lt;/div&gt;
&lt;/th&gt;
&lt;/tr&gt;
&lt;/thead&gt;&lt;tbody&gt;&lt;tr&gt;
&lt;th class="Table4Base_special4_header" style=" height:1.32vw; vertical-align: bottom;width: 43.24%; border-left-width: 0.00vw;border-top-color: #313130; border-top-width: 0.04vw;border-top-style: SOLID; border-right-width: 0.00vw;border-bottom-color: #0078c0; border-bottom-width: 0.06vw;border-bottom-style: SOLID; "&gt;
&lt;div class="Table4Base_special4_header_normal"&gt;&lt;p id="p_1235635"&gt;DROITS D’UTILISATION – 31 MARS 2025&lt;/p&gt;&lt;/div&gt;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id="p_1235730"&gt;120 000&lt;/p&gt;&lt;/div&gt;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id="p_1235737"&gt;107 631&lt;/p&gt;&lt;/div&gt;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id="p_1235744"&gt;723&lt;/p&gt;&lt;/div&gt;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id="p_1235642"&gt;228 353&lt;/p&gt;&lt;/div&gt;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id="p_1235649"&gt;Augmentation&lt;/p&gt;&lt;/div&gt;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id="p_1235751"&gt;8 478&lt;/p&gt;&lt;/div&gt;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id="p_1235758"&gt;7 500&lt;/p&gt;&lt;/div&gt;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id="p_1235765"&gt;190&lt;/p&gt;&lt;/div&gt;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id="p_1235656"&gt;16 168&lt;/p&gt;&lt;/div&gt;
&lt;/td&gt;
&lt;/tr&gt;
&lt;tr&gt;
&lt;th class="Table4Base_normal_header" style=" height:1.27vw; vertical-align: bottom;width: 43.24%; border-left-width: 0.00vw;border-top-width: 0.00vw;border-right-width: 0.00vw;border-bottom-width: 0.00vw;"&gt;
&lt;div class="Table4Base_normal_header_normal"&gt;&lt;p id="p_2748350"&gt;Amortissements et dépréciations&lt;/p&gt;&lt;/div&gt;
&lt;/th&gt;
&lt;td class="Table4Base_normal_normal" style=" height:1.27vw; vertical-align: bottom;width: 14.19%; border-left-width: 0.00vw;border-top-width: 0.00vw;border-right-width: 0.00vw;border-bottom-width: 0.00vw;"&gt;
&lt;div class="Table4Base_normal_normal_normal"&gt;&lt;p id="p_2748357"&gt;(6 954)&lt;/p&gt;&lt;/div&gt;
&lt;/td&gt;
&lt;td class="Table4Base_normal_normal" style=" height:1.27vw; vertical-align: bottom;width: 14.19%; border-left-width: 0.00vw;border-top-width: 0.00vw;border-right-width: 0.00vw;border-bottom-width: 0.00vw;"&gt;
&lt;div class="Table4Base_normal_normal_normal"&gt;&lt;p id="p_2748364"&gt;(1 369)&lt;/p&gt;&lt;/div&gt;
&lt;/td&gt;
&lt;td class="Table4Base_normal_normal" style=" height:1.27vw; vertical-align: bottom;width: 14.19%; border-left-width: 0.00vw;border-top-width: 0.00vw;border-right-width: 0.00vw;border-bottom-width: 0.00vw;"&gt;
&lt;div class="Table4Base_normal_normal_normal"&gt;&lt;p id="p_2748371"&gt;(373)&lt;/p&gt;&lt;/div&gt;
&lt;/td&gt;
&lt;td class="Table4Base_normal_hilight" style=" height:1.27vw; vertical-align: bottom;width: 14.19%; border-left-width: 0.00vw;border-top-width: 0.00vw;border-right-width: 0.00vw;border-bottom-width: 0.00vw;"&gt;
&lt;div class="Table4Base_normal_hilight_normal"&gt;&lt;p id="p_2748378"&gt;(8 696)&lt;/p&gt;&lt;/div&gt;
&lt;/td&gt;
&lt;/tr&gt;
&lt;tr&gt;
&lt;th class="Table4Base_normal_header" style=" height:1.27vw; vertical-align: bottom;width: 43.24%; border-left-width: 0.00vw;border-top-width: 0.00vw;border-right-width: 0.00vw;border-bottom-width: 0.00vw;"&gt;
&lt;div class="Table4Base_normal_header_normal"&gt;&lt;p id="p_2947864"&gt;Perte de valeur &lt;/p&gt;&lt;/div&gt;
&lt;/th&gt;
&lt;td class="Table4Base_normal_normal" style=" height:1.27vw; vertical-align: bottom;width: 14.19%; border-left-width: 0.00vw;border-top-width: 0.00vw;border-right-width: 0.00vw;border-bottom-width: 0.00vw;"&gt;
&lt;div class="Table4Base_normal_normal_normal"&gt;&lt;p id="p_2947871"&gt;-&lt;/p&gt;&lt;/div&gt;
&lt;/td&gt;
&lt;td class="Table4Base_normal_normal" style=" height:1.27vw; vertical-align: bottom;width: 14.19%; border-left-width: 0.00vw;border-top-width: 0.00vw;border-right-width: 0.00vw;border-bottom-width: 0.00vw;"&gt;
&lt;div class="Table4Base_normal_normal_normal"&gt;&lt;p id="p_2947878"&gt;(8 819)&lt;/p&gt;&lt;/div&gt;
&lt;/td&gt;
&lt;td class="Table4Base_normal_normal" style=" height:1.27vw; vertical-align: bottom;width: 14.19%; border-left-width: 0.00vw;border-top-width: 0.00vw;border-right-width: 0.00vw;border-bottom-width: 0.00vw;"&gt;
&lt;div class="Table4Base_normal_normal_normal"&gt;&lt;p id="p_2947885"&gt;-&lt;/p&gt;&lt;/div&gt;
&lt;/td&gt;
&lt;td class="Table4Base_normal_hilight" style=" height:1.27vw; vertical-align: bottom;width: 14.19%; border-left-width: 0.00vw;border-top-width: 0.00vw;border-right-width: 0.00vw;border-bottom-width: 0.00vw;"&gt;
&lt;div class="Table4Base_normal_hilight_normal"&gt;&lt;p id="p_2947892"&gt;(8 819)&lt;/p&gt;&lt;/div&gt;
&lt;/td&gt;
&lt;/tr&gt;
&lt;tr&gt;
&lt;th class="Table4Base_normal_header" style=" height:1.19vw; vertical-align: bottom;width: 43.24%; border-left-width: 0.00vw;border-top-width: 0.00vw;border-right-width: 0.00vw;border-bottom-width: 0.00vw;"&gt;
&lt;div class="Table4Base_normal_header_normal"&gt;&lt;p id="p_1235663"&gt;Écarts de conversion&lt;/p&gt;&lt;/div&gt;
&lt;/th&gt;
&lt;td class="Table4Base_normal_normal" style=" height:1.19vw; vertical-align: bottom;width: 14.19%; border-left-width: 0.00vw;border-top-width: 0.00vw;border-right-width: 0.00vw;border-bottom-width: 0.00vw;"&gt;
&lt;div class="Table4Base_normal_normal_normal"&gt;&lt;p id="p_1235772"&gt;(740)&lt;/p&gt;&lt;/div&gt;
&lt;/td&gt;
&lt;td class="Table4Base_normal_normal" style=" height:1.19vw; vertical-align: bottom;width: 14.19%; border-left-width: 0.00vw;border-top-width: 0.00vw;border-right-width: 0.00vw;border-bottom-width: 0.00vw;"&gt;
&lt;div class="Table4Base_normal_normal_normal"&gt;&lt;p id="p_1235779"&gt;-&lt;/p&gt;&lt;/div&gt;
&lt;/td&gt;
&lt;td class="Table4Base_normal_normal" style=" height:1.19vw; vertical-align: bottom;width: 14.19%; border-left-width: 0.00vw;border-top-width: 0.00vw;border-right-width: 0.00vw;border-bottom-width: 0.00vw;"&gt;
&lt;div class="Table4Base_normal_normal_normal"&gt;&lt;p id="p_1235786"&gt;(10)&lt;/p&gt;&lt;/div&gt;
&lt;/td&gt;
&lt;td class="Table4Base_normal_hilight" style=" height:1.19vw; vertical-align: bottom;width: 14.19%; border-left-width: 0.00vw;border-top-width: 0.00vw;border-right-width: 0.00vw;border-bottom-width: 0.00vw;"&gt;
&lt;div class="Table4Base_normal_hilight_normal"&gt;&lt;p id="p_1235670"&gt;(750)&lt;/p&gt;&lt;/div&gt;
&lt;/td&gt;
&lt;/tr&gt;
&lt;tr&gt;
&lt;th class="Table4Base_normal_header" style=" height:1.21vw; vertical-align: bottom;width: 43.24%; border-left-width: 0.00vw;border-top-width: 0.00vw;border-right-width: 0.00vw;border-bottom-color: #0078c0; border-bottom-width: 0.06vw;border-bottom-style: SOLID; "&gt;
&lt;div class="Table4Base_normal_header_normal"&gt;&lt;p id="p_1235691"&gt;Cessions, mises au rebut ou autres variations&lt;/p&gt;&lt;/div&gt;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id="p_1235814"&gt;(73)&lt;/p&gt;&lt;/div&gt;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id="p_1235821"&gt;-&lt;/p&gt;&lt;/div&gt;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id="p_1235828"&gt;-&lt;/p&gt;&lt;/div&gt;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id="p_1235698"&gt;(73)&lt;/p&gt;&lt;/div&gt;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id="p_1235591"&gt;DROITS D’UTILISATION – 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id="p_1235835"&gt;120 711&lt;/p&gt;&lt;/div&gt;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id="p_1235842"&gt;104 943&lt;/p&gt;&lt;/div&gt;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id="p_1235849"&gt;529&lt;/p&gt;&lt;/div&gt;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id="p_1235598"&gt;226 183&lt;/p&gt;&lt;/div&gt;
&lt;/td&gt;
&lt;/tr&gt;
&lt;/tbody&gt;&lt;/table&gt;
&lt;div class="N4Note" style="text-indent: 0.00vw; padding-left: 0.00vw; margin-bottom: 0.56vw; "&gt;&lt;p id="p_708336"&gt;&lt;span style="text-indent: 0vw; display: inline-block; box-sizing: border-box; "&gt;&lt;span style="color: #313130; font-size: 1.13vw; font-family: 'Ubuntu Light-Medium-BOLD'; "&gt;&lt;/span&gt;&lt;/span&gt;Contrats de location &lt;/p&gt;&lt;/div&gt;
&lt;div class="Normal" style="padding-left: 0.00vw; margin-bottom: 0.71vw; "&gt;&lt;p id="p_708356"&gt;La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locatives.&lt;/p&gt;&lt;/div&gt;
&lt;div class="Normal" style="padding-left: 0.00vw; margin-bottom: 0.71vw; "&gt;&lt;p id="p_708363"&gt;&lt;span style="let</t>
        </is>
      </c>
      <c r="C99" s="38" t="inlineStr"/>
      <c r="D99" s="38" t="inlineStr"/>
    </row>
    <row r="100" ht="22" customHeight="1">
      <c r="A100" s="33" t="inlineStr">
        <is>
          <t xml:space="preserve">      Description of accounting policy for leases [text block]</t>
        </is>
      </c>
      <c r="B100" s="38" t="inlineStr">
        <is>
          <t>&lt;div class="N4Note" style="text-indent: 0.00vw; padding-left: 0.00vw; margin-bottom: 0.56vw; "&gt;&lt;p id="p_708336"&gt;&lt;span style="text-indent: 0vw; display: inline-block; box-sizing: border-box; "&gt;&lt;span style="color: #313130; font-size: 1.13vw; font-family: 'Ubuntu Light-Medium-BOLD'; "&gt;&lt;/span&gt;&lt;/span&gt;Contrats de location &lt;/p&gt;&lt;/div&gt;
&lt;div class="Normal" style="padding-left: 0.00vw; margin-bottom: 0.71vw; "&gt;&lt;p id="p_708356"&gt;La norme IFRS 16 « Contrats de location » définit un contrat de location comme étant un contrat qui confère au preneur le droit de contrôler l’utilisation d’un actif identifié. La comptabilisation de l’ensemble des contrats se traduit, au bilan, par la reconnaissance d’un actif au titre du droit d’utilisation des actifs loués en contrepartie d’un passif pour les obligations locatives. Au compte de résultat, une dotation aux amortissements des droits d’utilisation est présentée séparément de la charge d’intérêt sur dettes locatives.&lt;/p&gt;&lt;/div&gt;
&lt;div class="Normal" style="padding-left: 0.00vw; margin-bottom: 0.71vw; "&gt;&lt;p id="p_708363"&gt;&lt;span style="letter-spacing: -0.03em; "&gt;La valeur de l’actif (correspondant aux droits d’utilisation des actifs sous-jacents) et de la dette (passifs de loyers au titre de ses obligations à payer le loyer de location) est évaluée initialement à la valeur actualisée des paiements futurs de loyers, ainsi que des paiements estimés à la fin du contrat. La durée de location est définie contrat par contrat et correspond à la période ferme de l’engagement en tenant compte des périodes optionnelles qui seront raisonnablement certaines d’être exercées.&lt;/span&gt;&lt;/p&gt;&lt;/div&gt;
&lt;div class="Normal" style="padding-left: 0.00vw; margin-bottom: 0.71vw; "&gt;&lt;p id="p_708372"&gt;&lt;span style="letter-spacing: -0.04em; "&gt;Les paiements au titre d’un contrat de location sont ventilés entre charge financière et amortissement de la dette. Les actifs liés aux droits d’utilisation sont amortis sur la durée du contrat de location augmentée des périodes optionnelles qui seront raisonnablement certaines d’être exercées.&lt;/span&gt;&lt;/p&gt;&lt;/div&gt;
&lt;div class="Normal"&gt;&lt;p id="p_708381"&gt;Le Groupe applique les exemptions prévues par IFRS 16 pour les contrats ayant une durée de 12 mois ou moins et les contrats pour lesquels l’actif sous-jacent a une faible valeur (moins de 5 000 dollars américains) lorsqu’il est nouveau. Ces loyers sont comptabilisés directement en charges. À la signature d’un contrat, le Groupe détermine si celui-ci constitue, ou contient, un contrat de location. Un contrat qui constitue ou contient un contrat de location accorde le droit de contrôler l’utilisation d’un actif identifié pour une certaine durée, en échange d’une rémunération. Pour évaluer si un contrat accorde le droit de contrôler l’utilisation d’un actif identifié, le Groupe se fonde sur la définition d’un contrat de location donnée par IFRS 16.&lt;/p&gt;&lt;/div&gt;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min-height: 1.19vw; "&gt;&lt;p id="p_2233152"&gt;&lt;/p&gt;&lt;/div&gt;
&lt;/div&gt;&lt;/div&gt;</t>
        </is>
      </c>
      <c r="C100" s="38" t="inlineStr"/>
      <c r="D100" s="38" t="inlineStr"/>
    </row>
    <row r="101" ht="22" customHeight="1">
      <c r="A101" s="33" t="inlineStr">
        <is>
          <t xml:space="preserve">      Disclosure of depreciation and amortisation expense [text block]</t>
        </is>
      </c>
      <c r="B101" s="38" t="inlineStr">
        <is>
          <t xml:space="preserve">&lt;div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id="p_2214569"&gt;&lt;span style="text-indent: 0vw; display: inline-block;  min-width: 3.60vw; box-sizing: border-box; "&gt;&lt;span style="color: #313130; font-size: 1.34vw; font-family: 'Ubuntu Regular-Bold-NORMAL'; "&gt;7.4&lt;/span&gt;&lt;/span&gt;Dotations aux amortissements&lt;/p&gt;&lt;/div&gt;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id="p_2237192"&gt;(en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id="p_2237199"&gt;31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id="p_2237222"&gt;31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id="p_2237206"&gt;Coût des ventes&lt;/p&gt;&lt;/div&gt;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id="p_2237213"&gt;(117 898)&lt;/p&gt;&lt;/div&gt;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id="p_2237229"&gt;(111 014)&lt;/p&gt;&lt;/div&gt;
&lt;/td&gt;
&lt;/tr&gt;
&lt;tr&gt;
&lt;th class="Table4Base_normal_header" style=" height:1.27vw; vertical-align: bottom;width: 71.62%; border-left-width: 0.00vw;border-top-width: 0.00vw;border-right-width: 0.00vw;border-bottom-width: 0.00vw;"&gt;
&lt;div class="Table4Base_normal_header_normal"&gt;&lt;p id="p_2237097"&gt;Coûts de recherche et développement&lt;/p&gt;&lt;/div&gt;
&lt;/th&gt;
&lt;td class="Table4Base_normal_hilight" style=" height:1.27vw; vertical-align: bottom;width: 14.19%; border-left-width: 0.00vw;border-top-width: 0.00vw;border-right-width: 0.00vw;border-bottom-width: 0.00vw;"&gt;
&lt;div class="Table4Base_normal_hilight_normal"&gt;&lt;p id="p_2237104"&gt;(16 627)&lt;/p&gt;&lt;/div&gt;
&lt;/td&gt;
&lt;td class="Table4Base_normal_normal" style=" height:1.27vw; vertical-align: bottom;width: 14.19%; border-left-width: 0.00vw;border-top-width: 0.00vw;border-right-width: 0.00vw;border-bottom-width: 0.00vw;"&gt;
&lt;div class="Table4Base_normal_normal_normal"&gt;&lt;p id="p_2237236"&gt;(25 522)&lt;/p&gt;&lt;/div&gt;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id="p_2237175"&gt;Frais généraux, commerciaux et administratifs&lt;/p&gt;&lt;/div&gt;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id="p_2237182"&gt;(3 509)&lt;/p&gt;&lt;/div&gt;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id="p_2237243"&gt;(3 609)&lt;/p&gt;&lt;/div&gt;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id="p_2237111"&gt;DOTATIONS AUX AMORTISSEMENTS&lt;/p&gt;&lt;/div&gt;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id="p_2237118"&gt;(138 034)&lt;/p&gt;&lt;/div&gt;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id="p_2237250"&gt;(140 145)&lt;/p&gt;&lt;/div&gt;
&lt;/td&gt;
&lt;/tr&gt;
&lt;/tbody&gt;&lt;/table&gt;
&lt;div class="Normal" style="padding-left: 0.00vw; min-height: 1.19vw; margin-bottom: 1.27vw; "&gt;&lt;p id="p_2214792"&gt;&lt;/p&gt;&lt;/div&gt;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id="p_2214805"&gt;&lt;span style="text-indent: 0vw; display: inline-block; box-sizing: border-box; "&gt;&lt;span style="color: #0078c0; font-size: 1.20vw; font-family: 'Ubuntu Light-Medium-BOLD'; "&gt;&lt;/span&gt;&lt;/span&gt;Principes comptables &lt;/p&gt;&lt;/div&gt;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id="p_2214821"&gt;&lt;span style="white-space: pre-wrap; letter-spacing: -0.03em; "&gt;L’amortissement est calculé en fonction du rythme de consommation des avantages économiques attendus par éléments d’actifs sur la base du coût d’acquisition, en général, sans déduction d’une valeur résiduelle. À ce titre, le mode linéaire est en général retenu. Les durées d’amortissement par &lt;/span&gt;nature d’actifs immobilisés sont présentées dans les notes 8.1 &lt;span style="font-family: 'Ubuntu Light-Medium-ITALIC'; "&gt;Immobilisations incorporelles&lt;/span&gt; et 8.2&lt;span style="white-space: pre-wrap; font-family: 'Ubuntu Light-Medium-ITALIC'; "&gt; Immobilisations corporelles&lt;/span&gt;.&lt;/p&gt;&lt;/div&gt;
&lt;/div&gt;&lt;/div&gt;&lt;div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C101" s="38" t="inlineStr"/>
      <c r="D101" s="38" t="inlineStr"/>
    </row>
    <row r="102" ht="22" customHeight="1">
      <c r="A102" s="33" t="inlineStr">
        <is>
          <t xml:space="preserve">      Description of accounting policy for depreciation expense [text block]</t>
        </is>
      </c>
      <c r="B102" s="38" t="inlineStr">
        <is>
          <t xml:space="preserve">&lt;div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C102" s="38" t="inlineStr"/>
      <c r="D102" s="38" t="inlineStr"/>
    </row>
    <row r="103" ht="22" customHeight="1">
      <c r="A103" s="33" t="inlineStr">
        <is>
          <t xml:space="preserve">      Disclosure of property, plant and equipment [text block]</t>
        </is>
      </c>
      <c r="B103" s="38" t="inlineStr">
        <is>
          <t>&lt;div class="N2NoteNum" style="text-indent: -3.60vw; padding-left: 3.60vw; margin-bottom: 0.79vw; "&gt;&lt;p id="p_2448114"&gt;&lt;span style="text-indent: 0vw; display: inline-block;  min-width: 3.60vw; box-sizing: border-box; "&gt;&lt;span style="color: #313130; font-size: 1.34vw; font-family: 'Ubuntu Regular-Bold-NORMAL'; "&gt;2.2&lt;/span&gt;&lt;/span&gt;Perte de valeur liée aux actifs SmartSiC&lt;span class="sup"&gt;TM&lt;/span&gt;&lt;/p&gt;&lt;/div&gt;
&lt;div class="Normal" style="padding-left: 0.00vw; margin-bottom: 1.55vw; "&gt;&lt;p id="p_2187994"&gt;Au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SmartSiC&lt;span class="sup"&gt;TM&lt;/span&gt;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consolidé.&lt;/p&gt;&lt;/div&gt;
&lt;div class="N2NoteNum" style="text-indent: -3.60vw; padding-left: 3.60vw; margin-bottom: 0.79vw; "&gt;&lt;p id="p_2188101"&gt;&lt;span style="text-indent: 0vw; display: inline-block;  min-width: 3.60vw; box-sizing: border-box; "&gt;&lt;span style="color: #313130; font-size: 1.34vw; font-family: 'Ubuntu Regular-Bold-NORMAL'; "&gt;2.3&lt;/span&gt;&lt;/span&gt;Perte de valeur liée à un bâtiment de Singapour &lt;/p&gt;&lt;/div&gt;
&lt;div class="Normal" style="padding-left: 0.00vw; margin-bottom: 0.71vw; "&gt;&lt;p id="p_2410135"&gt;Dans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isolée.&lt;/p&gt;&lt;/div&gt;
&lt;div class="Normal" style="padding-left: 0.00vw; margin-bottom: 0.71vw; "&gt;&lt;p id="p_2410641"&gt;Cette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 class="Normal" style="padding-left: 0.00vw; margin-bottom: 1.55vw; "&gt;&lt;p id="p_2410156"&gt;En conséquence, le Groupe a enregistré une perte de valeur d’un montant de 29 millions d’euros. Cette perte de valeur a été comptabilisée en Autres charges opérationnelles du compte de résultat consolidé.&lt;/p&gt;&lt;/div&gt;
&lt;div class="N2NoteNum" style="text-indent: -3.60vw; padding-left: 3.60vw; margin-bottom: 0.79vw; "&gt;&lt;p id="p_704204"&gt;&lt;span style="text-indent: 0vw; display: inline-block;  min-width: 3.60vw; box-sizing: border-box; "&gt;&lt;span style="color: #313130; font-size: 1.34vw; font-family: 'Ubuntu Regular-Bold-NORMAL'; "&gt;8.2&lt;/span&gt;&lt;/span&gt;Immobilisations corporelles&lt;/p&gt;&lt;/div&gt;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id="p_1233917"&gt;(en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id="p_1234079"&gt;Valeurs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id="p_1234086"&gt;Amortissements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id="p_1234093"&gt;Dépréciations&lt;/p&gt;&lt;/div&gt;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id="p_1233924"&gt;Valeurs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id="p_1233977"&gt;Constructions&lt;/p&gt;&lt;/div&gt;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id="p_1234100"&gt;634 791&lt;/p&gt;&lt;/div&gt;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id="p_1234107"&gt;(250 466)&lt;/p&gt;&lt;/div&gt;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id="p_1234114"&gt;-&lt;/p&gt;&lt;/div&gt;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id="p_1233984"&gt;384 324&lt;/p&gt;&lt;/div&gt;
&lt;/td&gt;
&lt;/tr&gt;
&lt;tr&gt;
&lt;th class="Table4Base_normal_header" style=" height:1.27vw; vertical-align: bottom;width: 43.24%; border-left-width: 0.00vw;border-top-width: 0.00vw;border-right-width: 0.00vw;border-bottom-width: 0.00vw;"&gt;
&lt;div class="Table4Base_normal_header_normal"&gt;&lt;p id="p_1233991"&gt;Matériels et outillages&lt;/p&gt;&lt;/div&gt;
&lt;/th&gt;
&lt;td class="Table4Base_normal_normal" style=" height:1.27vw; vertical-align: bottom;width: 14.19%; border-left-width: 0.00vw;border-top-width: 0.00vw;border-right-width: 0.00vw;border-bottom-width: 0.00vw;"&gt;
&lt;div class="Table4Base_normal_normal_normal"&gt;&lt;p id="p_1234121"&gt;1 274 786&lt;/p&gt;&lt;/div&gt;
&lt;/td&gt;
&lt;td class="Table4Base_normal_normal" style=" height:1.27vw; vertical-align: bottom;width: 14.19%; border-left-width: 0.00vw;border-top-width: 0.00vw;border-right-width: 0.00vw;border-bottom-width: 0.00vw;"&gt;
&lt;div class="Table4Base_normal_normal_normal"&gt;&lt;p id="p_1234128"&gt;(677 270)&lt;/p&gt;&lt;/div&gt;
&lt;/td&gt;
&lt;td class="Table4Base_normal_normal" style=" height:1.27vw; vertical-align: bottom;width: 14.19%; border-left-width: 0.00vw;border-top-width: 0.00vw;border-right-width: 0.00vw;border-bottom-width: 0.00vw;"&gt;
&lt;div class="Table4Base_normal_normal_normal"&gt;&lt;p id="p_1234135"&gt;(1 759)&lt;/p&gt;&lt;/div&gt;
&lt;/td&gt;
&lt;td class="Table4Base_normal_hilight" style=" height:1.27vw; vertical-align: bottom;width: 14.19%; border-left-width: 0.00vw;border-top-width: 0.00vw;border-right-width: 0.00vw;border-bottom-width: 0.00vw;"&gt;
&lt;div class="Table4Base_normal_hilight_normal"&gt;&lt;p id="p_1233998"&gt;595 757&lt;/p&gt;&lt;/div&gt;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id="p_1234005"&gt;Autres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id="p_1234142"&gt;46 354&lt;/p&gt;&lt;/div&gt;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id="p_1234149"&gt;(23 276)&lt;/p&gt;&lt;/div&gt;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id="p_1234156"&gt;-&lt;/p&gt;&lt;/div&gt;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id="p_1234012"&gt;23 078&lt;/p&gt;&lt;/div&gt;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id="p_1234019"&gt;31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id="p_1234163"&gt;1 955 931&lt;/p&gt;&lt;/div&gt;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id="p_1234170"&gt;(951 012)&lt;/p&gt;&lt;/div&gt;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id="p_1234177"&gt;(1 759)&lt;/p&gt;&lt;/div&gt;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id="p_1234026"&gt;1 003 159&lt;/p&gt;&lt;/div&gt;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id="p_1234033"&gt;Constructions&lt;/p&gt;&lt;/div&gt;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id="p_1234184"&gt;644 782&lt;/p&gt;&lt;/div&gt;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id="p_1234191"&gt;(262 481)&lt;/p&gt;&lt;/div&gt;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id="p_1234198"&gt;(31 660)&lt;/p&gt;&lt;/div&gt;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id="p_1234040"&gt;350 642&lt;/p&gt;&lt;/div&gt;
&lt;/td&gt;
&lt;/tr&gt;
&lt;tr&gt;
&lt;th class="Table4Base_normal_header" style=" height:1.27vw; vertical-align: bottom;width: 43.24%; border-left-width: 0.00vw;border-top-width: 0.00vw;border-right-width: 0.00vw;border-bottom-width: 0.00vw;"&gt;
&lt;div class="Table4Base_normal_header_normal"&gt;&lt;p id="p_1234047"&gt;Matériels et outillages&lt;/p&gt;&lt;/div&gt;
&lt;/th&gt;
&lt;td class="Table4Base_normal_normal" style=" height:1.27vw; vertical-align: bottom;width: 14.19%; border-left-width: 0.00vw;border-top-width: 0.00vw;border-right-width: 0.00vw;border-bottom-width: 0.00vw;"&gt;
&lt;div class="Table4Base_normal_normal_normal"&gt;&lt;p id="p_1234205"&gt;1 306 200&lt;/p&gt;&lt;/div&gt;
&lt;/td&gt;
&lt;td class="Table4Base_normal_normal" style=" height:1.27vw; vertical-align: bottom;width: 14.19%; border-left-width: 0.00vw;border-top-width: 0.00vw;border-right-width: 0.00vw;border-bottom-width: 0.00vw;"&gt;
&lt;div class="Table4Base_normal_normal_normal"&gt;&lt;p id="p_1234212"&gt;(757 969)&lt;/p&gt;&lt;/div&gt;
&lt;/td&gt;
&lt;td class="Table4Base_normal_normal" style=" height:1.27vw; vertical-align: bottom;width: 14.19%; border-left-width: 0.00vw;border-top-width: 0.00vw;border-right-width: 0.00vw;border-bottom-width: 0.00vw;"&gt;
&lt;div class="Table4Base_normal_normal_normal"&gt;&lt;p id="p_1234219"&gt;(26 189)&lt;/p&gt;&lt;/div&gt;
&lt;/td&gt;
&lt;td class="Table4Base_normal_hilight" style=" height:1.27vw; vertical-align: bottom;width: 14.19%; border-left-width: 0.00vw;border-top-width: 0.00vw;border-right-width: 0.00vw;border-bottom-width: 0.00vw;"&gt;
&lt;div class="Table4Base_normal_hilight_normal"&gt;&lt;p id="p_1234054"&gt;522 042&lt;/p&gt;&lt;/div&gt;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id="p_1234061"&gt;Autres immobilisations 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id="p_1234226"&gt;46 592&lt;/p&gt;&lt;/div&gt;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id="p_1234233"&gt;(25 894)&lt;/p&gt;&lt;/div&gt;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id="p_1234240"&gt;-&lt;/p&gt;&lt;/div&gt;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id="p_1234068"&gt;20 698&lt;/p&gt;&lt;/div&gt;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id="p_1233931"&gt;31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id="p_1234247"&gt;1 997 574&lt;/p&gt;&lt;/div&gt;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id="p_1234254"&gt;(1 046 344)&lt;/p&gt;&lt;/div&gt;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id="p_1234261"&gt;(57 849)&lt;/p&gt;&lt;/div&gt;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id="p_1233938"&gt;893 381&lt;/p&gt;&lt;/div&gt;
&lt;/td&gt;
&lt;/tr&gt;
&lt;/tbody&gt;&lt;/table&gt;
&lt;div class="Normal" style="padding-left: 0.00vw; margin-bottom: 1.98vw; "&gt;&lt;p id="p_2231681"&gt;Le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-1.41vw; border-bottom-style: SOLID; margin-bottom: 1.41vw;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id="p_1234440"&gt;(en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id="p_1234627"&gt;Constructions&lt;/p&gt;&lt;/div&gt;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id="p_1234634"&gt;Matériels et outillages&lt;/p&gt;&lt;/div&gt;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id="p_1234641"&gt;Autres&lt;/p&gt;&lt;/div&gt;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id="p_1234447"&gt;Total&lt;/p&gt;&lt;/div&gt;
&lt;/th&gt;
&lt;/tr&gt;
&lt;/thead&gt;&lt;tbody&gt;&lt;tr&gt;
&lt;th class="Table4Base_special4_header" style=" height:1.32vw; vertical-align: bottom;width: 43.24%; border-left-width: 0.00vw;border-top-color: #313130; border-top-width: 0.04vw;border-top-style: SOLID; border-right-width: 0.00vw;border-bottom-color: #0078c0; border-bottom-width: 0.06vw;border-bottom-style: SOLID; "&gt;
&lt;div class="Table4Base_special4_header_normal"&gt;&lt;p id="p_1234454"&gt;31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id="p_1234648"&gt;291 137&lt;/p&gt;&lt;/div&gt;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id="p_1234655"&gt;602 542&lt;/p&gt;&lt;/div&gt;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id="p_1234662"&gt;19 104&lt;/p&gt;&lt;/div&gt;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id="p_1234461"&gt;912 783&lt;/p&gt;&lt;/div&gt;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id="p_1234468"&gt;Acquisitions&lt;/p&gt;&lt;/div&gt;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id="p_1234669"&gt;83 111&lt;/p&gt;&lt;/div&gt;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id="p_1234676"&gt;52 883&lt;/p&gt;&lt;/div&gt;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id="p_1234683"&gt;8 326&lt;/p&gt;&lt;/div&gt;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id="p_1234475"&gt;144 319&lt;/p&gt;&lt;/div&gt;
&lt;/td&gt;
&lt;/tr&gt;
&lt;tr&gt;
&lt;th class="Table4Base_normal_header" style=" height:1.27vw; vertical-align: bottom;width: 43.24%; border-left-width: 0.00vw;border-top-width: 0.00vw;border-right-width: 0.00vw;border-bottom-width: 0.00vw;"&gt;
&lt;div class="Table4Base_normal_header_normal"&gt;&lt;p id="p_1234482"&gt;Droits d’utilisation&lt;/p&gt;&lt;/div&gt;
&lt;/th&gt;
&lt;td class="Table4Base_normal_normal" style=" height:1.27vw; vertical-align: bottom;width: 14.19%; border-left-width: 0.00vw;border-top-width: 0.00vw;border-right-width: 0.00vw;border-bottom-width: 0.00vw;"&gt;
&lt;div class="Table4Base_normal_normal_normal"&gt;&lt;p id="p_1234690"&gt;33 457&lt;/p&gt;&lt;/div&gt;
&lt;/td&gt;
&lt;td class="Table4Base_normal_normal" style=" height:1.27vw; vertical-align: bottom;width: 14.19%; border-left-width: 0.00vw;border-top-width: 0.00vw;border-right-width: 0.00vw;border-bottom-width: 0.00vw;"&gt;
&lt;div class="Table4Base_normal_normal_normal"&gt;&lt;p id="p_1234697"&gt;31 121&lt;/p&gt;&lt;/div&gt;
&lt;/td&gt;
&lt;td class="Table4Base_normal_normal" style=" height:1.27vw; vertical-align: bottom;width: 14.19%; border-left-width: 0.00vw;border-top-width: 0.00vw;border-right-width: 0.00vw;border-bottom-width: 0.00vw;"&gt;
&lt;div class="Table4Base_normal_normal_normal"&gt;&lt;p id="p_1234704"&gt;362&lt;/p&gt;&lt;/div&gt;
&lt;/td&gt;
&lt;td class="Table4Base_normal_hilight" style=" height:1.27vw; vertical-align: bottom;width: 14.19%; border-left-width: 0.00vw;border-top-width: 0.00vw;border-right-width: 0.00vw;border-bottom-width: 0.00vw;"&gt;
&lt;div class="Table4Base_normal_hilight_normal"&gt;&lt;p id="p_1234489"&gt;64 940&lt;/p&gt;&lt;/div&gt;
&lt;/td&gt;
&lt;/tr&gt;
&lt;tr&gt;
&lt;th class="Table4Base_normal_header" style=" height:1.27vw; vertical-align: bottom;width: 43.24%; border-left-width: 0.00vw;border-top-width: 0.00vw;border-right-width: 0.00vw;border-bottom-width: 0.00vw;"&gt;
&lt;div class="Table4Base_normal_header_normal"&gt;&lt;p id="p_1234496"&gt;Amortissements et dépréciations&lt;/p&gt;&lt;/div&gt;
&lt;/th&gt;
&lt;td class="Table4Base_normal_normal" style=" height:1.27vw; vertical-align: bottom;width: 14.19%; border-left-width: 0.00vw;border-top-width: 0.00vw;border-right-width: 0.00vw;border-bottom-width: 0.00vw;"&gt;
&lt;div class="Table4Base_normal_normal_normal"&gt;&lt;p id="p_1234711"&gt;(21 455)&lt;/p&gt;&lt;/div&gt;
&lt;/td&gt;
&lt;td class="Table4Base_normal_normal" style=" height:1.27vw; vertical-align: bottom;width: 14.19%; border-left-width: 0.00vw;border-top-width: 0.00vw;border-right-width: 0.00vw;border-bottom-width: 0.00vw;"&gt;
&lt;div class="Table4Base_normal_normal_normal"&gt;&lt;p id="p_1234718"&gt;(90 289)&lt;/p&gt;&lt;/div&gt;
&lt;/td&gt;
&lt;td class="Table4Base_normal_normal" style=" height:1.27vw; vertical-align: bottom;width: 14.19%; border-left-width: 0.00vw;border-top-width: 0.00vw;border-right-width: 0.00vw;border-bottom-width: 0.00vw;"&gt;
&lt;div class="Table4Base_normal_normal_normal"&gt;&lt;p id="p_1234725"&gt;(4 105)&lt;/p&gt;&lt;/div&gt;
&lt;/td&gt;
&lt;td class="Table4Base_normal_hilight" style=" height:1.27vw; vertical-align: bottom;width: 14.19%; border-left-width: 0.00vw;border-top-width: 0.00vw;border-right-width: 0.00vw;border-bottom-width: 0.00vw;"&gt;
&lt;div class="Table4Base_normal_hilight_normal"&gt;&lt;p id="p_1234503"&gt;(115 849)&lt;/p&gt;&lt;/div&gt;
&lt;/td&gt;
&lt;/tr&gt;
&lt;tr&gt;
&lt;th class="Table4Base_normal_header" style=" height:1.19vw; vertical-align: bottom;width: 43.24%; border-left-width: 0.00vw;border-top-width: 0.00vw;border-right-width: 0.00vw;border-bottom-width: 0.00vw;"&gt;
&lt;div class="Table4Base_normal_header_normal"&gt;&lt;p id="p_1234510"&gt;Écarts de conversion&lt;/p&gt;&lt;/div&gt;
&lt;/th&gt;
&lt;td class="Table4Base_normal_normal" style=" height:1.19vw; vertical-align: bottom;width: 14.19%; border-left-width: 0.00vw;border-top-width: 0.00vw;border-right-width: 0.00vw;border-bottom-width: 0.00vw;"&gt;
&lt;div class="Table4Base_normal_normal_normal"&gt;&lt;p id="p_1234732"&gt;(572)&lt;/p&gt;&lt;/div&gt;
&lt;/td&gt;
&lt;td class="Table4Base_normal_normal" style=" height:1.19vw; vertical-align: bottom;width: 14.19%; border-left-width: 0.00vw;border-top-width: 0.00vw;border-right-width: 0.00vw;border-bottom-width: 0.00vw;"&gt;
&lt;div class="Table4Base_normal_normal_normal"&gt;&lt;p id="p_1234739"&gt;219&lt;/p&gt;&lt;/div&gt;
&lt;/td&gt;
&lt;td class="Table4Base_normal_normal" style=" height:1.19vw; vertical-align: bottom;width: 14.19%; border-left-width: 0.00vw;border-top-width: 0.00vw;border-right-width: 0.00vw;border-bottom-width: 0.00vw;"&gt;
&lt;div class="Table4Base_normal_normal_normal"&gt;&lt;p id="p_1234746"&gt;(45)&lt;/p&gt;&lt;/div&gt;
&lt;/td&gt;
&lt;td class="Table4Base_normal_hilight" style=" height:1.19vw; vertical-align: bottom;width: 14.19%; border-left-width: 0.00vw;border-top-width: 0.00vw;border-right-width: 0.00vw;border-bottom-width: 0.00vw;"&gt;
&lt;div class="Table4Base_normal_hilight_normal"&gt;&lt;p id="p_1234517"&gt;(398)&lt;/p&gt;&lt;/div&gt;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id="p_1234524"&gt;Cessions, mises au rebut ou autres variations&lt;/p&gt;&lt;/div&gt;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id="p_1234753"&gt;(1 354)&lt;/p&gt;&lt;/div&gt;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id="p_1234760"&gt;(719)&lt;/p&gt;&lt;/div&gt;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id="p_1234767"&gt;(563)&lt;/p&gt;&lt;/div&gt;
&lt;/td&gt;
&lt;td class</t>
        </is>
      </c>
      <c r="C103" s="38" t="inlineStr"/>
      <c r="D103" s="38" t="inlineStr"/>
    </row>
    <row r="104" ht="22" customHeight="1">
      <c r="A104" s="33" t="inlineStr">
        <is>
          <t xml:space="preserve">      Description of accounting policy for property, plant and equipment [text block]</t>
        </is>
      </c>
      <c r="B104" s="38" t="inlineStr">
        <is>
          <t xml:space="preserve">&lt;div class="N4Note" style="text-indent: 0.00vw; padding-left: 0.00vw; margin-bottom: 0.56vw; "&gt;&lt;p id="p_708125"&gt;&lt;span style="text-indent: 0vw; display: inline-block; box-sizing: border-box; "&gt;&lt;span style="color: #313130; font-size: 1.13vw; font-family: 'Ubuntu Light-Medium-BOLD'; "&gt;&lt;/span&gt;&lt;/span&gt;Immobilisations corporelles&lt;/p&gt;&lt;/div&gt;
&lt;div class="Normal" style="padding-left: 0.00vw; margin-bottom: 0.71vw; "&gt;&lt;p id="p_708139"&gt;Les immobilisations corporelles sont évaluées à leur coût d’acquisition diminué du cumul des amortissements et des pertes de valeur éventuelles. Les dépenses ultérieures sont incluses dans la valeur comptable de l’actif ou, le cas échéant, comptabilisées comme un actif séparé s’il est probable que des avantages économiques futurs associés à l’actif iront au Groupe et que le coût de l’actif peut être mesuré de façon fiable. La valeur comptable des pièces remplacées est décomptabilisée. Tous les frais de réparation et de maintenance sont comptabilisés au compte de résultat.&lt;/p&gt;&lt;/div&gt;
&lt;div class="Normal" style="padding-left: 0.00vw; margin-bottom: 1.98vw; "&gt;&lt;p id="p_708160"&gt;Les amortissements sont calculés selon la méthode linéaire sur les durées d’utilisation estimées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32.76vw; border-bottom-width: 0.00vw; border-top-color: #000000; margin-top: 0.00vw; border-bottom-style: SOLID; margin-bottom: 1.69vw; padding-right: 0.00vw;  border-collapse: collapse;"&gt;
&lt;tbody&gt;&lt;tr&gt;
&lt;td class="Table4Base_normal_special1" style=" height:1.21vw; vertical-align: bottom;width: 69.85%; border-left-width: 0.00vw;border-top-color: #313130; border-top-width: 0.04vw;border-top-style: SOLID; border-right-width: 0.00vw;border-bottom-width: 0.00vw;"&gt;
&lt;div class="Table4Base_normal_special1_normal"&gt;&lt;p id="p_708190"&gt;Constructions et agencements&lt;/p&gt;&lt;/div&gt;
&lt;/td&gt;
&lt;td class="Table4Base_normal_normal" style=" height:1.21vw; vertical-align: bottom;width: 30.15%; border-left-width: 0.00vw;border-top-color: #313130; border-top-width: 0.04vw;border-top-style: SOLID; border-right-width: 0.00vw;border-bottom-width: 0.00vw;"&gt;
&lt;div class="Table4Base_normal_normal_normal"&gt;&lt;p id="p_708199"&gt;15 à 30 ans&lt;/p&gt;&lt;/div&gt;
&lt;/td&gt;
&lt;/tr&gt;
&lt;tr&gt;
&lt;td class="Table4Base_normal_special1" style=" height:1.19vw; vertical-align: bottom;width: 69.85%; border-left-width: 0.00vw;border-top-width: 0.00vw;border-right-width: 0.00vw;border-bottom-width: 0.00vw;"&gt;
&lt;div class="Table4Base_normal_special1_normal"&gt;&lt;p id="p_708209"&gt;Équipements&lt;/p&gt;&lt;/div&gt;
&lt;/td&gt;
&lt;td class="Table4Base_normal_normal" style=" height:1.19vw; vertical-align: bottom;width: 30.15%; border-left-width: 0.00vw;border-top-width: 0.00vw;border-right-width: 0.00vw;border-bottom-width: 0.00vw;"&gt;
&lt;div class="Table4Base_normal_normal_normal"&gt;&lt;p id="p_708218"&gt;8 ans&lt;/p&gt;&lt;/div&gt;
&lt;/td&gt;
&lt;/tr&gt;
&lt;tr&gt;
&lt;td class="Table4Base_normal_special1" style=" height:1.19vw; vertical-align: bottom;width: 69.85%; border-left-width: 0.00vw;border-top-width: 0.00vw;border-right-width: 0.00vw;border-bottom-width: 0.00vw;"&gt;
&lt;div class="Table4Base_normal_special1_normal"&gt;&lt;p id="p_708228"&gt;Aménagements divers et mobilier de bureau&lt;/p&gt;&lt;/div&gt;
&lt;/td&gt;
&lt;td class="Table4Base_normal_normal" style=" height:1.19vw; vertical-align: bottom;width: 30.15%; border-left-width: 0.00vw;border-top-width: 0.00vw;border-right-width: 0.00vw;border-bottom-width: 0.00vw;"&gt;
&lt;div class="Table4Base_normal_normal_normal"&gt;&lt;p id="p_708238"&gt;5 à 10 ans&lt;/p&gt;&lt;/div&gt;
&lt;/td&gt;
&lt;/tr&gt;
&lt;tr&gt;
&lt;td class="Table4Base_normal_special1" style=" height:1.19vw; vertical-align: bottom;width: 69.85%; border-left-width: 0.00vw;border-top-width: 0.00vw;border-right-width: 0.00vw;border-bottom-width: 0.00vw;"&gt;
&lt;div class="Table4Base_normal_special1_normal"&gt;&lt;p id="p_708248"&gt;Matériel de transport&lt;/p&gt;&lt;/div&gt;
&lt;/td&gt;
&lt;td class="Table4Base_normal_normal" style=" height:1.19vw; vertical-align: bottom;width: 30.15%; border-left-width: 0.00vw;border-top-width: 0.00vw;border-right-width: 0.00vw;border-bottom-width: 0.00vw;"&gt;
&lt;div class="Table4Base_normal_normal_normal"&gt;&lt;p id="p_708257"&gt;5 ans&lt;/p&gt;&lt;/div&gt;
&lt;/td&gt;
&lt;/tr&gt;
&lt;tr&gt;
&lt;td class="Table4Base_normal_special1" style=" height:1.21vw; vertical-align: bottom;width: 69.85%; border-left-width: 0.00vw;border-top-width: 0.00vw;border-right-width: 0.00vw;border-bottom-color: #313130; border-bottom-width: 0.04vw;border-bottom-style: SOLID; "&gt;
&lt;div class="Table4Base_normal_special1_normal"&gt;&lt;p id="p_708267"&gt;Matériel de bureau et informatique&lt;/p&gt;&lt;/div&gt;
&lt;/td&gt;
&lt;td class="Table4Base_normal_normal" style=" height:1.21vw; vertical-align: bottom;width: 30.15%; border-left-width: 0.00vw;border-top-width: 0.00vw;border-right-width: 0.00vw;border-bottom-color: #313130; border-bottom-width: 0.04vw;border-bottom-style: SOLID; "&gt;
&lt;div class="Table4Base_normal_normal_normal"&gt;&lt;p id="p_708276"&gt;3 à 7 ans&lt;/p&gt;&lt;/div&gt;
&lt;/td&gt;
&lt;/tr&gt;
&lt;/tbody&gt;&lt;/table&gt;
&lt;div class="Normal" style="padding-left: 0.00vw; margin-bottom: 0.99vw; "&gt;&lt;p id="p_708302"&gt;Le cas échéant, une valeur résiduelle est prise en compte. Les valeurs résiduelles, durée d’utilité et modes d’amortissement des actifs sont revus à chaque clôture annuelle, et modifiés si nécessaire sur une base prospective.&lt;/p&gt;&lt;/div&gt;
</t>
        </is>
      </c>
      <c r="C104" s="38" t="inlineStr"/>
      <c r="D104" s="38" t="inlineStr"/>
    </row>
    <row r="105" ht="22" customHeight="1">
      <c r="A105" s="33" t="inlineStr">
        <is>
          <t xml:space="preserve">      Disclosure of intangible assets and goodwill [text block]</t>
        </is>
      </c>
      <c r="B105" s="38"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t>
        </is>
      </c>
      <c r="C105" s="38" t="inlineStr"/>
      <c r="D105" s="38" t="inlineStr"/>
    </row>
    <row r="106" ht="22" customHeight="1">
      <c r="A106" s="33" t="inlineStr">
        <is>
          <t xml:space="preserve">      Description of accounting policy for intangible assets and goodwill [text block]</t>
        </is>
      </c>
      <c r="B106" s="38"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&lt;/div&gt;&lt;/div&gt;</t>
        </is>
      </c>
      <c r="C106" s="38" t="inlineStr"/>
      <c r="D106" s="38" t="inlineStr"/>
    </row>
    <row r="107" ht="22" customHeight="1">
      <c r="A107" s="33" t="inlineStr">
        <is>
          <t xml:space="preserve">      Disclosure of intangible assets [text block]</t>
        </is>
      </c>
      <c r="B107" s="38" t="inlineStr">
        <is>
          <t>&lt;div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id="p_1233057"&gt;24 923&lt;/p&gt;&lt;/div&gt;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id="p_1233064"&gt;89 641&lt;/p&gt;&lt;/div&gt;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id="p_1233071"&gt;30 425&lt;/p&gt;&lt;/div&gt;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id="p_1233078"&gt;11 132&lt;/p&gt;&lt;/div&gt;
&lt;/td&gt;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id="p_1232876"&gt;156 121&lt;/p&gt;&lt;/div&gt;
&lt;/td&gt;
&lt;/tr&gt;
&lt;tr&gt;
&lt;th class="Table4Base_normal_header" style=" height:1.30vw; vertical-align: bottom;width: 29.05%; border-left-width: 0.00vw;border-top-color: #0078c0; border-top-width: 0.06vw;border-top-style: SOLID; border-right-width: 0.00vw;border-bottom-width: 0.00vw;"&gt;
&lt;div class="Table4Base_normal_header_normal"&gt;&lt;p id="p_1232883"&gt;Acquisitions&lt;/p&gt;&lt;/div&gt;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id="p_1233085"&gt;-&lt;/p&gt;&lt;/div&gt;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id="p_1233092"&gt;10 799&lt;/p&gt;&lt;/div&gt;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id="p_1233099"&gt;12 205&lt;/p&gt;&lt;/div&gt;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id="p_1233106"&gt;-&lt;/p&gt;&lt;/div&gt;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id="p_1232890"&gt;23 004&lt;/p&gt;&lt;/div&gt;
&lt;/td&gt;
&lt;/tr&gt;
&lt;tr&gt;
&lt;th class="Table4Base_normal_header" style=" height:1.27vw; vertical-align: bottom;width: 29.05%; border-left-width: 0.00vw;border-top-width: 0.00vw;border-right-width: 0.00vw;border-bottom-width: 0.00vw;"&gt;
&lt;div class="Table4Base_normal_header_normal"&gt;&lt;p id="p_1232897"&gt;Amortissements &lt;/p&gt;&lt;/div&gt;
&lt;/th&gt;
&lt;td class="Table4Base_normal_normal" style=" height:1.27vw; vertical-align: bottom;width: 14.19%; border-left-width: 0.00vw;border-top-width: 0.00vw;border-right-width: 0.00vw;border-bottom-width: 0.00vw;"&gt;
&lt;div class="Table4Base_normal_normal_normal"&gt;&lt;p id="p_1233113"&gt;-&lt;/p&gt;&lt;/div&gt;
&lt;/td&gt;
&lt;td class="Table4Base_normal_normal" style=" height:1.27vw; vertical-align: bottom;width: 14.19%; border-left-width: 0.00vw;border-top-width: 0.00vw;border-right-width:</t>
        </is>
      </c>
      <c r="C107" s="38" t="inlineStr"/>
      <c r="D107" s="38" t="inlineStr"/>
    </row>
    <row r="108" ht="22" customHeight="1">
      <c r="A108" s="33" t="inlineStr">
        <is>
          <t xml:space="preserve">      Description of accounting policy for intangible assets other than goodwill [text block]</t>
        </is>
      </c>
      <c r="B108" s="38" t="inlineStr">
        <is>
          <t xml:space="preserve">&lt;div class="N4Note" style="text-indent: 0.00vw; padding-left: 0.00vw; margin-bottom: 0.56vw; "&gt;&lt;p id="p_703973"&gt;&lt;span style="text-indent: 0vw; display: inline-block; box-sizing: border-box; "&gt;&lt;span style="color: #313130; font-size: 1.13vw; font-family: 'Ubuntu Light-Medium-BOLD'; "&gt;&lt;/span&gt;&lt;/span&gt;Autres immobilisations incorporelles&lt;/p&gt;&lt;/div&gt;
&lt;div class="Normal" style="padding-left: 0.00vw; margin-bottom: 0.71vw; "&gt;&lt;p id="p_704005"&gt;&lt;span style="letter-spacing: -0.03em; "&gt;Les actifs incorporels acquis séparément par le Groupe sont comptabilisés au coût d’acquisition, qui correspond, pour les actifs acquis par voie de regroupement d’entreprises, à leur juste valeur à la date d’acquisition. Ils comprennent essentiellement des logiciels comptabilisés à leur coût d’acquisition et amortis linéairement sur leur durée d’utilisation (de 1 à 5 ans) et des frais de développement de projets (amortis sur leurs durées d’utilité estimées, généralement entre 8 et 10 ans).&lt;/span&gt;&lt;/p&gt;&lt;/div&gt;
&lt;div class="Normal" style="padding-left: 0.00vw; margin-bottom: 0.71vw; "&gt;&lt;p id="p_704041"&gt;Conformément à IAS 38 « Immobilisations incorporelles », les frais de développement sont immobilisés si les critères suivants sont remplis :&lt;/p&gt;&lt;/div&gt;
&lt;div class="Puce1" style="text-indent: -0.80vw; padding-left: 0.80vw; margin-bottom: 0.71vw; "&gt;&lt;p id="p_704051"&gt;&lt;span style="text-indent: 0vw; display: inline-block;  min-width: 0.80vw; box-sizing: border-box; "&gt;&lt;span style="color: #313130; letter-spacing: -0.02em; font-size: 0.99vw; font-family: 'Ubuntu Regular-Bold-BOLD'; "&gt;•&lt;/span&gt;&lt;/span&gt;le Groupe a l’intention et la capacité technique de conduire le projet de développement à son terme ;&lt;/p&gt;&lt;/div&gt;
&lt;div class="Puce1" style="text-indent: -0.80vw; padding-left: 0.80vw; margin-bottom: 0.71vw; "&gt;&lt;p id="p_704059"&gt;&lt;span style="text-indent: 0vw; display: inline-block;  min-width: 0.80vw; box-sizing: border-box; "&gt;&lt;span style="color: #313130; letter-spacing: -0.02em; font-size: 0.99vw; font-family: 'Ubuntu Regular-Bold-BOLD'; "&gt;•&lt;/span&gt;&lt;/span&gt;&lt;span style="letter-spacing: -0.03em; "&gt;il existe une probabilité élevée que les avantages économiques futurs attribuables aux dépenses de développement iront à l’entreprise, ce qui est généralement étayé par l’existence de commandes ou de contrats ;&lt;/span&gt;&lt;/p&gt;&lt;/div&gt;
&lt;div class="Puce1" style="text-indent: -0.80vw; padding-left: 0.80vw; margin-bottom: 0.71vw; "&gt;&lt;p id="p_704069"&gt;&lt;span style="text-indent: 0vw; display: inline-block;  min-width: 0.80vw; box-sizing: border-box; "&gt;&lt;span style="color: #313130; letter-spacing: -0.02em; font-size: 0.99vw; font-family: 'Ubuntu Regular-Bold-BOLD'; "&gt;•&lt;/span&gt;&lt;/span&gt;les coûts peuvent être évalués de façon fiable ;&lt;/p&gt;&lt;/div&gt;
&lt;div class="Puce1" style="text-indent: -0.80vw; padding-left: 0.80vw; margin-bottom: 0.71vw; "&gt;&lt;p id="p_704077"&gt;&lt;span style="text-indent: 0vw; display: inline-block;  min-width: 0.80vw; box-sizing: border-box; "&gt;&lt;span style="color: #313130; letter-spacing: -0.02em; font-size: 0.99vw; font-family: 'Ubuntu Regular-Bold-BOLD'; "&gt;•&lt;/span&gt;&lt;/span&gt;&lt;span style="letter-spacing: -0.05em; "&gt;le Groupe a la capacité d’utiliser ou de vendre l’immobilisation incorporelle ;&lt;/span&gt;&lt;/p&gt;&lt;/div&gt;
&lt;div class="Puce1" style="text-indent: -0.80vw; padding-left: 0.80vw; margin-bottom: 0.71vw; "&gt;&lt;p id="p_704093"&gt;&lt;span style="text-indent: 0vw; display: inline-block;  min-width: 0.80vw; box-sizing: border-box; "&gt;&lt;span style="color: #313130; letter-spacing: -0.02em; font-size: 0.99vw; font-family: 'Ubuntu Regular-Bold-BOLD'; "&gt;•&lt;/span&gt;&lt;/span&gt;le Groupe dispose des ressources nécessaires à l’achèvement du projet.&lt;/p&gt;&lt;/div&gt;
&lt;div class="Normal" style="padding-left: 0.00vw; margin-bottom: 0.71vw; "&gt;&lt;p id="p_704101"&gt;Les frais de développement ne répondant pas complètement aux critères ci-dessus sont enregistrés au compte de résultat sur la ligne « Frais de Recherche &amp;amp; Développement » en charges de l’exercice au cours duquel ils sont encourus.&lt;/p&gt;&lt;/div&gt;
&lt;div class="Normal" style="padding-left: 0.00vw; margin-bottom: 0.71vw; "&gt;&lt;p id="p_704112"&gt;&lt;span style="letter-spacing: -0.03em; "&gt;Le Groupe a défini un cycle de vie des projets de R&amp;amp;D découpé en huit phases, chaque phase étant conclue par des passages de jalons aboutissant à la poursuite ou à l’arrêt des programmes. Les cinq premières phases correspondent à de la recherche exploratoire (évaluation des technologies) ; les deux phases suivantes correspondent au développement d’un produit, généralement en coopération avec un client potentiel. La dernière phase est l’industrialisation du produit en volume.&lt;/span&gt;&lt;/p&gt;&lt;/div&gt;
&lt;div class="Normal" style="padding-left: 0.00vw; margin-bottom: 0.71vw; "&gt;&lt;p id="p_704127"&gt;Les coûts engagés au cours des phases de recherche exploratoire sont comptabilisés dans le compte de résultat, les frais de développement sont activés s’ils respectent les critères de la norme IAS 38, sinon ils sont laissés en charges. Les coûts engagés dans la phase d’industrialisation sont comptabilisés en coût des produits vendus.&lt;/p&gt;&lt;/div&gt;
&lt;div class="Normal" style="padding-left: 0.00vw; margin-bottom: 0.99vw; "&gt;&lt;p id="p_704139"&gt;Les subventions (dont le crédit d’impôt recherche) relatives aux coûts de développement capitalisés sont constatées initialement en produits constatés d’avance puis sont reconnues en résultat au même rythme que l’amortissement des coûts de développement afférents.&lt;/p&gt;&lt;/div&gt;
&lt;div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t>
        </is>
      </c>
      <c r="C108" s="38" t="inlineStr"/>
      <c r="D108" s="38" t="inlineStr"/>
    </row>
    <row r="109" ht="22" customHeight="1">
      <c r="A109" s="33" t="inlineStr">
        <is>
          <t xml:space="preserve">      Disclosure of impairment of assets [text block]</t>
        </is>
      </c>
      <c r="B109" s="38" t="inlineStr">
        <is>
          <t>&lt;div class="N2NoteNum" style="text-indent: -3.60vw; padding-left: 3.60vw; margin-bottom: 0.79vw; "&gt;&lt;p id="p_708414"&gt;&lt;span style="text-indent: 0vw; display: inline-block;  min-width: 3.60vw; box-sizing: border-box; "&gt;&lt;span style="color: #313130; font-size: 1.34vw; font-family: 'Ubuntu Regular-Bold-NORMAL'; "&gt;8.3&lt;/span&gt;&lt;/span&gt;Valeur des actifs non courants&lt;/p&gt;&lt;/div&gt;
&lt;div class="N3Note" style="text-indent: 0.00vw; padding-left: 0.00vw; margin-bottom: 0.71vw; "&gt;&lt;p id="p_708429"&gt;&lt;span style="text-indent: 0vw; display: inline-block; box-sizing: border-box; "&gt;&lt;span style="color: #0078c0; font-size: 1.20vw; font-family: 'Ubuntu Light-Medium-BOLD'; "&gt;&lt;/span&gt;&lt;/span&gt;Écarts d’acquisition&lt;/p&gt;&lt;/div&gt;
&lt;div class="Normal" style="padding-left: 0.00vw; margin-bottom: 0.71vw; "&gt;&lt;p id="p_708437"&gt;Les hypothèses opérationnelles sont le reflet de la meilleure estimation des visions de marché et des évolutions anticipées. Le Groupe a mis à jour le plan d’affaires pour les cinq prochaines années, approuvé par le Conseil d’administration du 27 mai 2026. &lt;/p&gt;&lt;/div&gt;
&lt;div class="Normal" style="padding-left: 0.00vw; margin-bottom: 1.98vw; "&gt;&lt;p id="p_708526"&gt;Les hypothèses utilisées lors du test de dépréciation sur l’Unité génératrice de trésorerie « Électronique » sont les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id="p_1236049"&gt;&lt;/p&gt;&lt;/div&gt;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id="p_1825809"&gt;Au 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id="p_1236056"&gt;Au 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id="p_1236118"&gt;Taux de croissance long terme&lt;/p&gt;&lt;/div&gt;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id="p_1825823"&gt;1,50 %&lt;/p&gt;&lt;/div&gt;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id="p_1236125"&gt;1,50 %&lt;/p&gt;&lt;/div&gt;
&lt;/td&gt;
&lt;/tr&gt;
&lt;tr&gt;
&lt;th class="Table4Base_normal_header" style=" height:1.21vw; vertical-align: bottom;width: 71.62%; border-left-width: 0.00vw;border-top-width: 0.00vw;border-right-width: 0.00vw;border-bottom-color: #313130; border-bottom-width: 0.04vw;border-bottom-style: SOLID; "&gt;
&lt;div class="Table4Base_normal_header_normal"&gt;&lt;p id="p_1236063"&gt;Taux d’actualisation&lt;/p&gt;&lt;/div&gt;
&lt;/th&gt;
&lt;td class="Table4Base_normal_hilight" style=" height:1.21vw; vertical-align: bottom;width: 14.19%; border-left-width: 0.00vw;border-top-width: 0.00vw;border-right-width: 0.00vw;border-bottom-color: #313130; border-bottom-width: 0.04vw;border-bottom-style: SOLID; "&gt;
&lt;div class="Table4Base_normal_hilight_normal"&gt;&lt;p id="p_1825830"&gt;11,60 %&lt;/p&gt;&lt;/div&gt;
&lt;/td&gt;
&lt;td class="Table4Base_normal_normal" style=" height:1.21vw; vertical-align: bottom;width: 14.19%; border-left-width: 0.00vw;border-top-width: 0.00vw;border-right-width: 0.00vw;border-bottom-color: #313130; border-bottom-width: 0.04vw;border-bottom-style: SOLID; "&gt;
&lt;div class="Table4Base_normal_normal_normal"&gt;&lt;p id="p_1236070"&gt;11,40 %&lt;/p&gt;&lt;/div&gt;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id="p_708889"&gt;Le test de dépréciation réalisé sur l’unité génératrice de trésorerie « Électronique » n’a pas montré de perte de valeur au 31 mars 2026.&lt;/p&gt;&lt;/div&gt;
&lt;div class="Normal" style="padding-left: 0.00vw; margin-bottom: 0.71vw; "&gt;&lt;p id="p_708926"&gt;Des analyses de sensibilité aux principales hypothèses financières retenues (taux de croissance long terme et taux d’actualisation) ont été réalisées par le Groupe et n’ont pas d’incidence sur la conclusion du test.&lt;/p&gt;&lt;/div&gt;
&lt;div class="Normal"&gt;&lt;p id="p_708939"&gt;L’UGT Électronique regroupe les trois marchés finaux sur lesquels le Groupe réalise des ventes de substrats : Communications mobiles, Automobile &amp;amp; Industrie et &lt;span style="font-family: 'Ubuntu Light-Medium-ITALIC'; "&gt;Edge &amp;amp; Cloud AI&lt;/span&gt;. Les activités du Groupe ainsi que les décisions d’investissement sont gérées au niveau de cet ensemble « Électronique ».&lt;/p&gt;&lt;/div&gt;
&lt;/div&gt;&lt;/div&gt;&lt;div class="N3Note" style="text-indent: 0.00vw; padding-left: 0.00vw; margin-bottom: 1.59vw; "&gt;&lt;p id="p_2555800"&gt;&lt;span style="text-indent: 0vw; display: inline-block; box-sizing: border-box; "&gt;&lt;span style="color: #0078c0; font-size: 1.20vw; font-family: 'Ubuntu Light-Medium-BOLD'; "&gt;&lt;/span&gt;&lt;/span&gt;Actifs spécifiques&lt;/p&gt;&lt;/div&gt;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2.54vw; padding-right: 0.00vw;  border-collapse: collapse;"&gt;
&lt;thead&gt;&lt;tr&gt;
&lt;th class="Table4Base_header_header" rowspan="2" style=" height:1.13vw; vertical-align: bottom;width: 71.62%; border-left-width: 0.00vw;border-top-width: 0.00vw;border-right-width: 0.00vw;border-bottom-color: #313130; border-bottom-width: 0.04vw;border-bottom-style: SOLID; "&gt;
&lt;div class="Table4Base_header_header_normal"&gt;&lt;p id="p_2415996"&gt;(en milliers d’euros)&lt;/p&gt;&lt;/div&gt;
&lt;/th&gt;
&lt;th class="Table4Base_header_normal" colspan="2" style=" height:1.13vw; vertical-align: bottom;width: 28.38%; border-left-width: 0.00vw;border-top-width: 0.00vw;border-right-width: 0.00vw;border-bottom-color: #313130; border-bottom-width: 0.04vw;border-bottom-style: SOLID; "&gt;
&lt;div class="Table4Base_header_normal_normal"&gt;&lt;p id="p_2937260" style="text-align: center; "&gt;31 mars 2026&lt;/p&gt;&lt;/div&gt;
&lt;/th&gt;
&lt;/tr&gt;
&lt;tr&gt;
&lt;th class="Table4Base_header_normal" style=" height:1.15vw; vertical-align: bottom;width: 14.19%; border-left-width: 0.00vw;border-top-color: #313130; border-top-width: 0.04vw;border-top-style: SOLID; border-right-width: 0.00vw;border-bottom-color: #313130; border-bottom-width: 0.04vw;border-bottom-style: SOLID; "&gt;
&lt;div class="Table4Base_header_normal_normal"&gt;&lt;p id="p_2936643"&gt;SmartSiC&lt;span class="sup"&gt;TM&lt;/span&gt;&lt;/p&gt;&lt;/div&gt;
&lt;/th&gt;
&lt;th class="Table4Base_header_normal" style=" height:1.15vw; vertical-align: bottom;background-color: rgba(255, 255, 255, 1.0); width: 14.19%; border-left-width: 0.00vw;border-top-color: #313130; border-top-width: 0.04vw;border-top-style: SOLID; border-right-width: 0.00vw;border-bottom-color: #313130; border-bottom-width: 0.04vw;border-bottom-style: SOLID; "&gt;
&lt;div class="Table4Base_header_normal_normal" style="padding-left: 0.00vw; "&gt;&lt;p id="p_2935933"&gt;Singapour&lt;/p&gt;&lt;/div&gt;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id="p_2416011"&gt;Immobilisations incorporelles &lt;/p&gt;&lt;/div&gt;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id="p_2937543"&gt;(24 803)&lt;/p&gt;&lt;/div&gt;
&lt;/td&gt;
&lt;td class="Table4Base_normal_normal" style=" height:1.21vw; vertical-align: bottom;background-color: rgba(255, 255, 255, 1.0); width: 14.19%; border-left-width: 0.00vw;border-top-color: #313130; border-top-width: 0.04vw;border-top-style: SOLID; border-right-width: 0.00vw;border-bottom-width: 0.00vw;"&gt;
&lt;div class="Table4Base_normal_normal_normal" style="padding-left: 0.00vw; "&gt;&lt;p id="p_2416015"&gt;-&lt;/p&gt;&lt;/div&gt;
&lt;/td&gt;
&lt;/tr&gt;
&lt;tr&gt;
&lt;th class="Table4Base_normal_header" style=" height:1.19vw; vertical-align: bottom;width: 71.62%; border-left-width: 0.00vw;border-top-width: 0.00vw;border-right-width: 0.00vw;border-bottom-width: 0.00vw;"&gt;
&lt;div class="Table4Base_normal_header_normal"&gt;&lt;p id="p_2416023"&gt;Immobilisations corporelles&lt;/p&gt;&lt;/div&gt;
&lt;/th&gt;
&lt;td class="Table4Base_normal_normal" style=" height:1.19vw; vertical-align: bottom;width: 14.19%; border-left-width: 0.00vw;border-top-width: 0.00vw;border-right-width: 0.00vw;border-bottom-width: 0.00vw;"&gt;
&lt;div class="Table4Base_normal_normal_normal"&gt;&lt;p id="p_2937548"&gt;(26 705)&lt;/p&gt;&lt;/div&gt;
&lt;/td&gt;
&lt;td class="Table4Base_normal_normal" style=" height:1.19vw; vertical-align: bottom;background-color: rgba(255, 255, 255, 1.0); width: 14.19%; border-left-width: 0.00vw;border-top-width: 0.00vw;border-right-width: 0.00vw;border-bottom-width: 0.00vw;"&gt;
&lt;div class="Table4Base_normal_normal_normal" style="padding-left: 0.00vw; "&gt;&lt;p id="p_2416027"&gt;(29 384)&lt;/p&gt;&lt;/div&gt;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id="p_2416035"&gt;Provisions et autres passifs non courants &lt;span class="sup"&gt;(1)&lt;/span&gt;&lt;/p&gt;&lt;/div&gt;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id="p_2937553"&gt;10 542&lt;/p&gt;&lt;/div&gt;
&lt;/td&gt;
&lt;td class="Table4Base_normal_normal" style=" height:1.21vw; vertical-align: bottom;background-color: rgba(255, 255, 255, 1.0); width: 14.19%; border-left-width: 0.00vw;border-top-width: 0.00vw;border-right-width: 0.00vw;border-bottom-color: #0078c0; border-bottom-width: 0.06vw;border-bottom-style: SOLID; "&gt;
&lt;div class="Table4Base_normal_normal_normal" style="padding-left: 0.00vw; "&gt;&lt;p id="p_2416039"&gt;-&lt;/p&gt;&lt;/div&gt;
&lt;/td&gt;
&lt;/tr&gt;
&lt;tr&gt;
&lt;th class="Table4Base_special4_header" style=" height:1.24vw; vertical-align: bottom;width: 71.62%; border-left-width: 0.00vw;border-top-color: #0078c0; border-top-width: 0.06vw;border-top-style: SOLID; border-right-width: 0.00vw;border-bottom-color: #0078c0; border-bottom-width: 0.06vw;border-bottom-style: SOLID; "&gt;
&lt;div class="Table4Base_special4_header_normal"&gt;&lt;p id="p_2416071"&gt;PERTE DE VALEUR DES ACTIFS NON COURANTS&lt;/p&gt;&lt;/div&gt;
&lt;/th&gt;
&lt;td class="Table4Base_special4_normal" style=" height:1.24vw; vertical-align: bottom;width: 14.19%; border-left-width: 0.00vw;border-top-color: #0078c0; border-top-width: 0.06vw;border-top-style: SOLID; border-right-width: 0.00vw;"&gt;
&lt;div class="Table4Base_special4_normal_normal"&gt;&lt;p id="p_2937558"&gt;(40 966)&lt;/p&gt;&lt;/div&gt;
&lt;/td&gt;
&lt;td class="Table4Base_special4_normal" style=" height:1.24vw; vertical-align: bottom;width: 14.19%; border-left-width: 0.00vw;border-top-color: #0078c0; border-top-width: 0.06vw;border-top-style: SOLID; border-right-width: 0.00vw;"&gt;
&lt;div class="Table4Base_special4_normal_normal"&gt;&lt;p id="p_2937660"&gt;(29 384)&lt;/p&gt;&lt;/div&gt;
&lt;/td&gt;
&lt;/tr&gt;
&lt;tr&gt;
&lt;th class="Table4Base_footer_header" colspan="3" style=" height:0.98vw; vertical-align: top;width: 100.00%; border-left-width: 0.00vw;border-top-color: #0078c0; border-top-width: 0.06vw;border-top-style: SOLID; border-right-width: 0.00vw;border-bottom-width: 0.00vw;"&gt;
&lt;div class="TabNoteAppelee" style="text-indent: -1.83vw; padding-left: 1.83vw; "&gt;&lt;p id="p_2416397"&gt;&lt;span style="text-indent: 0vw; display: inline-block;  min-width: 1.83vw; box-sizing: border-box; "&gt;&lt;span style="color: #313130; font-size: 0.85vw; font-family: 'Ubuntu Light-Medium-ITALIC'; "&gt;(1)&lt;/span&gt;&lt;/span&gt;Les provisions et autres passifs non courants intègrent les produits de subventions et de crédits d’impôt recherche liés aux projets SmartSiC&lt;span class="sup"&gt;TM&lt;/span&gt; et initialement diﬀérés en résultat.&lt;/p&gt;&lt;/div&gt;
&lt;/th&gt;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class="N4Note" style="text-indent: 0.00vw; padding-left: 0.00vw; margin-bottom: 0.56vw; "&gt;&lt;p id="p_2934118"&gt;&lt;span style="text-indent: 0vw; display: inline-block; box-sizing: border-box; "&gt;&lt;span style="color: #313130; font-size: 1.13vw; font-family: 'Ubuntu Light-Medium-BOLD'; "&gt;&lt;/span&gt;&lt;/span&gt;Perte de valeur liée aux actifs SmartSiC&lt;span class="sup"&gt;TM&lt;/span&gt;&lt;/p&gt;&lt;/div&gt;
&lt;div class="Normal" style="padding-left: 0.00vw; margin-bottom: 0.99vw; "&gt;&lt;p id="p_2934130"&gt;Le Groupe a identifié l’existence d’un indice de perte de valeur lié à des perspectives de marché moins favorables qu’initialement anticipé, notamment sur les substrats en carbure de silicium (SiC), sous l’effet de l’intensification de la concurrence des acteurs chinois. Le Groupe a réalisé un test de dépréciation des actifs SmartSiC&lt;span class="sup"&gt;TM&lt;/span&gt; concernés. Le Groupe a déterminé la valeur d’utilité des actifs concernés en appliquant la méthode des flux de trésorerie futurs actualisés à un taux de 15 %, sur la base des hypothèses macroéconomiques et des conditions d’exploitation prévisionnelles retenues dans ses plans d’affaires. Le résultat du test a conduit le Groupe à enregistrer une perte de valeur sur les différents actifs et passifs associés testés.&lt;/p&gt;&lt;/div&gt;
&lt;div class="N4Note" style="text-indent: 0.00vw; padding-left: 0.00vw; margin-bottom: 0.56vw; "&gt;&lt;p id="p_2934107"&gt;&lt;span style="text-indent: 0vw; display: inline-block; box-sizing: border-box; "&gt;&lt;span style="color: #313130; font-size: 1.13vw; font-family: 'Ubuntu Light-Medium-BOLD'; "&gt;&lt;/span&gt;&lt;/span&gt;Bâtiment industriel de Singapour&lt;/p&gt;&lt;/div&gt;
&lt;div class="Normal" style="padding-left: 0.00vw; margin-bottom: 0.71vw; "&gt;&lt;p id="p_2475939"&gt;Dans le cadre de sa revue de la performance industrielle de ses actifs et conformément à la norme IAS 36 « Dépréciation d’actifs », le Groupe a procédé, au cours de l’exercice, à une dépréciation partielle de la valeur comptable d’un bâtiment industriel situé sur le site de Pasir Ris à Singapour.&lt;/p&gt;&lt;/div&gt;
&lt;div class="Normal"&gt;&lt;p id="p_2475946"&gt;Cette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&lt;/div&gt;&lt;/div&gt;&lt;div class="Normal" style="padding-left: 0.00vw; min-height: 1.19vw; margin-bottom: 0.71vw; "&gt;&lt;p id="p_2417046"&gt;&lt;/p&gt;&lt;/div&gt;
&lt;div class="Normal" style="padding-left: 0.00vw; margin-bottom: 0.71vw; "&gt;&lt;p id="p_2982041"&gt;Le Groupe procédera à un suivi régulier du résultat de ces activités par rapport aux plans d’aﬀaires prévisionnels, et évaluera l’existence éventuelle d’un indice de perte de valeur pouvant indiquer que les valeurs comptabilisées des actifs pourraient être réappréciées. Le cas échéant, le Groupe procédera à l’estimation de la valeur recouvrable en réalisant un nouveau test de dépréciation conformément à IAS 36.&lt;/p&gt;&lt;/div&gt;
&lt;div class="Normal" style="padding-left: 0.00vw; min-height: 1.19vw; margin-bottom: 1.27vw; "&gt;&lt;p id="p_2555848"&gt;&lt;/p&gt;&lt;/div&gt;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t>
        </is>
      </c>
      <c r="C109" s="38" t="inlineStr"/>
      <c r="D109" s="38" t="inlineStr"/>
    </row>
    <row r="110" ht="22" customHeight="1">
      <c r="A110" s="33" t="inlineStr">
        <is>
          <t xml:space="preserve">      Description of accounting policy for impairment of non-financial assets [text block]</t>
        </is>
      </c>
      <c r="B110"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id="p_708958"&gt;&lt;span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0.99vw; "&gt;&lt;p id="p_708986"&gt;La norme IAS 36 « Dépréciation d’actifs » définit les procédures qu’une entreprise doit appliquer pour s’assurer que la valeur nette comptable de ses actifs n’excède pas leur valeur recouvrable, c’est-à-dire le montant qui sera recouvré par leur utilisation ou leur vente. En dehors des écarts d’acquisition et des immobilisations incorporelles à durée de vie indéfinie qui font l’objet de tests annuels systématiques de dépréciation, la valeur recouvrable d’un actif est estimée chaque fois qu’il existe un indice montrant que cet actif a pu perdre de sa valeur.&lt;/p&gt;&lt;/div&gt;
&lt;div class="N4Note" style="text-indent: 0.00vw; padding-left: 0.00vw; margin-bottom: 0.56vw; "&gt;&lt;p id="p_708996"&gt;&lt;span style="text-indent: 0vw; display: inline-block; box-sizing: border-box; "&gt;&lt;span style="color: #313130; font-size: 1.13vw; font-family: 'Ubuntu Light-Medium-BOLD'; "&gt;&lt;/span&gt;&lt;/span&gt;Unité génératrice de trésorerie (UGT)&lt;/p&gt;&lt;/div&gt;
&lt;div class="Normal" style="padding-left: 0.00vw; margin-bottom: 0.99vw; "&gt;&lt;p id="p_709004"&gt;L’unité génératrice de trésorerie est le plus petit groupe identifiable d’actifs dont l’utilisation continue génère des entrées de trésorerie largement indépendantes de celles générées par d’autres actifs ou groupes d’actifs.&lt;/p&gt;&lt;/div&gt;
&lt;div class="N4Note" style="text-indent: 0.00vw; padding-left: 0.00vw; margin-bottom: 0.56vw; "&gt;&lt;p id="p_709011"&gt;&lt;span style="text-indent: 0vw; display: inline-block; box-sizing: border-box; "&gt;&lt;span style="color: #313130; font-size: 1.13vw; font-family: 'Ubuntu Light-Medium-BOLD'; "&gt;&lt;/span&gt;&lt;/span&gt;Indices de perte de valeur&lt;/p&gt;&lt;/div&gt;
&lt;div class="Normal" style="padding-left: 0.00vw; margin-bottom: 0.99vw; "&gt;&lt;p id="p_709019"&gt;Le Groupe suit régulièrement l’évolution de ses résultats par rapport à ses budgets prévisionnels pour l’ensemble de ses activités afin de déceler d’éventuelles pertes de valeur.&lt;/p&gt;&lt;/div&gt;
&lt;div class="N4Note" style="text-indent: 0.00vw; padding-left: 0.00vw; margin-bottom: 0.56vw; "&gt;&lt;p id="p_709026"&gt;&lt;span style="text-indent: 0vw; display: inline-block; box-sizing: border-box; "&gt;&lt;span style="color: #313130; font-size: 1.13vw; font-family: 'Ubuntu Light-Medium-BOLD'; "&gt;&lt;/span&gt;&lt;/span&gt;Détermination de la valeur recouvrable&lt;/p&gt;&lt;/div&gt;
&lt;div class="Normal" style="padding-left: 0.00vw; margin-bottom: 0.71vw; "&gt;&lt;p id="p_709034"&gt;Lorsque des circonstances ou événements indiquent qu’une immobilisation a pu perdre de la valeur, le Groupe procède à l’examen de la valeur recouvrable de cette immobilisation.&lt;/p&gt;&lt;/div&gt;
&lt;div class="Normal" style="padding-left: 0.00vw; margin-bottom: 0.71vw; "&gt;&lt;p id="p_709042"&gt;Les écarts d’acquisition, les immobilisations incorporelles à durée de vie indéfinie et les coûts de développement des projets capitalisés, s’ils ne sont pas encore mis en service, font l’objet d’un test de dépréciation au moins une fois par an.&lt;/p&gt;&lt;/div&gt;
&lt;div class="Normal" style="padding-left: 0.00vw; margin-bottom: 0.71vw; "&gt;&lt;p id="p_709049"&gt;La valeur recouvrable est la valeur la plus élevée entre la juste valeur diminuée des coûts de sortie et la valeur d’utilité. Elle est estimée pour chaque actif isolé. Si cela n’est pas possible, les actifs sont regroupés en UGT pour lesquelles la valeur recouvrable est alors déterminée.&lt;/p&gt;&lt;/div&gt;
&lt;div class="Normal" style="padding-left: 0.00vw; margin-bottom: 0.71vw; "&gt;&lt;p id="p_3109610"&gt;La juste valeur diminuée des coûts de sortie est le montant qui peut être obtenu de la vente d’un actif lors d’une transaction dans des conditions de concurrence normale entre des parties bien informées et consentantes, diminué des coûts de sortie.&lt;/p&gt;&lt;/div&gt;
&lt;div class="Normal" style="padding-left: 0.00vw; margin-bottom: 0.99vw; "&gt;&lt;p id="p_709063"&gt;La valeur d’utilité est la valeur actualisée des flux de trésorerie futurs estimés attendus de l’utilisation continue d’un actif. La valeur d’utilité est déterminée à partir des flux de trésorerie estimés sur la base des plans d’affaires ou budgets établis sur cinq ans en général, et tenant compte des risques spécifiques à la nature technologique de l’activité du Groupe.&lt;/p&gt;&lt;/div&gt;
&lt;div class="N4Note" style="text-indent: 0.00vw; padding-left: 0.00vw; margin-bottom: 0.56vw; "&gt;&lt;p id="p_709072"&gt;&lt;span style="text-indent: 0vw; display: inline-block; box-sizing: border-box; "&gt;&lt;span style="color: #313130; font-size: 1.13vw; font-family: 'Ubuntu Light-Medium-BOLD'; "&gt;&lt;/span&gt;&lt;/span&gt;Perte de valeur&lt;/p&gt;&lt;/div&gt;
&lt;div class="Normal" style="padding-left: 0.00vw; margin-bottom: 0.71vw; "&gt;&lt;p id="p_709080"&gt;Une perte de valeur est comptabilisée dès que la valeur comptable de l’actif ou de l’UGT à laquelle il appartient excède sa valeur recouvrable. Les pertes de valeur sont comptabilisées en charges dans les « Autres charges opérationnelles ».&lt;/p&gt;&lt;/div&gt;
&lt;div class="Normal"&gt;&lt;p id="p_709091"&gt;À l’exception des écarts d’acquisition, une perte de valeur comptabilisée les années précédentes peut être reprise, mais uniquement s’il existe un indice que la perte de valeur antérieurement comptabilisée n’existe plus ou a diminué et s’il y a eu un changement dans les estimations utilisées pour déterminer la valeur recouvrable de l’actif depuis la dernière comptabilisation d’une perte de valeur. Cependant, la valeur comptable d’un actif augmenté d’une reprise de perte de valeur ne peut excéder la valeur comptable qui aurait été déterminée si aucune perte de valeur n’avait été comptabilisée pour cet actif au cours des années précédentes.&lt;/p&gt;&lt;/div&gt;
&lt;/div&gt;&lt;/div&gt;</t>
        </is>
      </c>
      <c r="C110" s="38" t="inlineStr"/>
      <c r="D110" s="38" t="inlineStr"/>
    </row>
    <row r="111" ht="22" customHeight="1">
      <c r="A111" s="33" t="inlineStr">
        <is>
          <t xml:space="preserve">      Disclosure of profit (loss) from operating activities [text block]</t>
        </is>
      </c>
      <c r="B111" s="38" t="inlineStr">
        <is>
          <t>&lt;div class="N1NoteNum" style="text-indent: -7.20vw; padding-left: 7.20vw; margin-bottom: 2.03vw; "&gt;&lt;p id="p_700216"&gt;&lt;span style="text-indent: 0vw; display: inline-block;  min-width: 7.20vw; box-sizing: border-box; "&gt;&lt;span style="color: #0078c0; font-size: 1.69vw; font-family: 'Ubuntu Light-Medium-BOLD'; "&gt;Note 6&lt;/span&gt;&lt;/span&gt;Indicateur de performance opérationnelle&lt;/p&gt;&lt;/div&gt;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id="p_1227181"&gt;(en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id="p_1227188"&gt;31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id="p_1823803"&gt;31 mars 2025&lt;/p&gt;&lt;/div&gt;
&lt;/th&gt;
&lt;/tr&gt;
&lt;/thead&gt;&lt;tbody&gt;&lt;tr&gt;
&lt;th class="Table4Base_special3_header" style=" height:1.31vw; vertical-align: bottom;width: 71.62%; border-left-width: 0.00vw;border-top-color: #313130; border-top-width: 0.04vw;border-top-style: SOLID; border-right-width: 0.00vw;border-bottom-color: #313130; border-bottom-width: 0.04vw;border-bottom-style: SOLID; "&gt;
&lt;div class="Table4Base_special3_header_normal"&gt;&lt;p id="p_1227356"&gt;Résultat opérationnel&lt;/p&gt;&lt;/div&gt;
&lt;/th&gt;
&lt;td class="Table4Base_special3_hilight" style=" height:1.31vw; vertical-align: bottom;width: 14.19%; border-left-width: 0.00vw;border-top-color: #313130; border-top-width: 0.04vw;border-top-style: SOLID; border-right-width: 0.00vw;border-bottom-color: #313130; border-bottom-width: 0.04vw;border-bottom-style: SOLID; "&gt;
&lt;div class="Table4Base_special3_hilight_normal"&gt;&lt;p id="p_1227363"&gt;(130 617)&lt;/p&gt;&lt;/div&gt;
&lt;/td&gt;
&lt;td class="Table4Base_special3_normal" style=" height:1.31vw; vertical-align: bottom;width: 14.19%; border-left-width: 0.00vw;border-top-color: #313130; border-top-width: 0.04vw;border-top-style: SOLID; border-right-width: 0.00vw;border-bottom-color: #313130; border-bottom-width: 0.04vw;border-bottom-style: SOLID; "&gt;
&lt;div class="Table4Base_special3_normal_normal"&gt;&lt;p id="p_1823810"&gt;119 478&lt;/p&gt;&lt;/div&gt;
&lt;/td&gt;
&lt;/tr&gt;
&lt;tr&gt;
&lt;th class="Table4Base_normal_header" style=" height:1.21vw; vertical-align: bottom;width: 71.62%; border-left-width: 0.00vw;border-top-color: #313130; border-top-width: 0.04vw;border-top-style: SOLID; border-right-width: 0.00vw;border-bottom-width: 0.00vw;"&gt;
&lt;div class="Table4Base_normal_header_normal"&gt;&lt;p id="p_1227195"&gt;&lt;span style="font-family: 'Ubuntu Light-Medium-ITALIC'; "&gt;Neutralisation des éléments de réconciliation&lt;/span&gt;&lt;/p&gt;&lt;/div&gt;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 style="padding-left: 0.00vw; min-height: 1.19vw; "&gt;&lt;p id="p_1227202"&gt;&lt;/p&gt;&lt;/div&gt;
&lt;/td&gt;
&lt;td class="Table4Base_normal_normal" style=" height:1.21vw; vertical-align: bottom;width: 14.19%; border-left-width: 0.00vw;border-top-color: #313130; border-top-width: 0.04vw;border-top-style: SOLID; border-right-width: 0.00vw;border-bottom-width: 0.00vw;"&gt;
&lt;div class="Table4Base_normal_normal_normal" style="padding-left: 0.00vw; min-height: 1.19vw; "&gt;&lt;p id="p_1823817"&gt;&lt;/p&gt;&lt;/div&gt;
&lt;/td&gt;
&lt;/tr&gt;
&lt;tr&gt;
&lt;th class="Table4Base_normal_header" style=" height:1.27vw; vertical-align: bottom;width: 71.62%; border-left-width: 0.00vw;border-top-width: 0.00vw;border-right-width: 0.00vw;border-bottom-width: 0.00vw;"&gt;
&lt;div class="TabRetrait"&gt;&lt;p id="p_1227242"&gt;Dotations aux amortissements&lt;/p&gt;&lt;/div&gt;
&lt;/th&gt;
&lt;td class="Table4Base_normal_hilight" style=" height:1.27vw; vertical-align: bottom;width: 14.19%; border-left-width: 0.00vw;border-top-width: 0.00vw;border-right-width: 0.00vw;border-bottom-width: 0.00vw;"&gt;
&lt;div class="Table4Base_normal_hilight_normal"&gt;&lt;p id="p_1227249"&gt;138 034&lt;/p&gt;&lt;/div&gt;
&lt;/td&gt;
&lt;td class="Table4Base_normal_normal" style=" height:1.27vw; vertical-align: bottom;width: 14.19%; border-left-width: 0.00vw;border-top-width: 0.00vw;border-right-width: 0.00vw;border-bottom-width: 0.00vw;"&gt;
&lt;div class="Table4Base_normal_normal_normal"&gt;&lt;p id="p_1823824"&gt;140 145&lt;/p&gt;&lt;/div&gt;
&lt;/td&gt;
&lt;/tr&gt;
&lt;tr&gt;
&lt;th class="Table4Base_normal_header" style=" height:1.27vw; vertical-align: bottom;width: 71.62%; border-left-width: 0.00vw;border-top-width: 0.00vw;border-right-width: 0.00vw;border-bottom-width: 0.00vw;"&gt;
&lt;div class="TabRetrait"&gt;&lt;p id="p_2191164"&gt;Perte de valeur des actifs&lt;/p&gt;&lt;/div&gt;
&lt;/th&gt;
&lt;td class="Table4Base_normal_hilight" style=" height:1.27vw; vertical-align: bottom;width: 14.19%; border-left-width: 0.00vw;border-top-width: 0.00vw;border-right-width: 0.00vw;border-bottom-width: 0.00vw;"&gt;
&lt;div class="Table4Base_normal_hilight_normal"&gt;&lt;p id="p_2191171"&gt;104 876&lt;/p&gt;&lt;/div&gt;
&lt;/td&gt;
&lt;td class="Table4Base_normal_normal" style=" height:1.27vw; vertical-align: bottom;width: 14.19%; border-left-width: 0.00vw;border-top-width: 0.00vw;border-right-width: 0.00vw;border-bottom-width: 0.00vw;"&gt;
&lt;div class="Table4Base_normal_normal_normal"&gt;&lt;p id="p_2191178"&gt;-&lt;/p&gt;&lt;/div&gt;
&lt;/td&gt;
&lt;/tr&gt;
&lt;tr&gt;
&lt;th class="Table4Base_normal_header" style=" height:1.27vw; vertical-align: bottom;width: 71.62%; border-left-width: 0.00vw;border-top-width: 0.00vw;border-right-width: 0.00vw;border-bottom-width: 0.00vw;"&gt;
&lt;div class="TabRetrait"&gt;&lt;p id="p_1227256"&gt;Dotations aux provisions nettes&lt;/p&gt;&lt;/div&gt;
&lt;/th&gt;
&lt;td class="Table4Base_normal_hilight" style=" height:1.27vw; vertical-align: bottom;width: 14.19%; border-left-width: 0.00vw;border-top-width: 0.00vw;border-right-width: 0.00vw;border-bottom-width: 0.00vw;"&gt;
&lt;div class="Table4Base_normal_hilight_normal"&gt;&lt;p id="p_1227263"&gt;23 532&lt;/p&gt;&lt;/div&gt;
&lt;/td&gt;
&lt;td class="Table4Base_normal_normal" style=" height:1.27vw; vertical-align: bottom;width: 14.19%; border-left-width: 0.00vw;border-top-width: 0.00vw;border-right-width: 0.00vw;border-bottom-width: 0.00vw;"&gt;
&lt;div class="Table4Base_normal_normal_normal"&gt;&lt;p id="p_1823831"&gt;5 897&lt;/p&gt;&lt;/div&gt;
&lt;/td&gt;
&lt;/tr&gt;
&lt;tr&gt;
&lt;th class="Table4Base_normal_header" style=" height:1.27vw; vertical-align: bottom;width: 71.62%; border-left-width: 0.00vw;border-top-width: 0.00vw;border-right-width: 0.00vw;border-bottom-width: 0.00vw;"&gt;
&lt;div class="TabRetrait"&gt;&lt;p id="p_1227270"&gt;Dotations aux provisions retraite nettes&lt;/p&gt;&lt;/div&gt;
&lt;/th&gt;
&lt;td class="Table4Base_normal_hilight" style=" height:1.27vw; vertical-align: bottom;width: 14.19%; border-left-width: 0.00vw;border-top-width: 0.00vw;border-right-width: 0.00vw;border-bottom-width: 0.00vw;"&gt;
&lt;div class="Table4Base_normal_hilight_normal"&gt;&lt;p id="p_1227277"&gt;1 085&lt;/p&gt;&lt;/div&gt;
&lt;/td&gt;
&lt;td class="Table4Base_normal_normal" style=" height:1.27vw; vertical-align: bottom;width: 14.19%; border-left-width: 0.00vw;border-top-width: 0.00vw;border-right-width: 0.00vw;border-bottom-width: 0.00vw;"&gt;
&lt;div class="Table4Base_normal_normal_normal"&gt;&lt;p id="p_1823838"&gt;89&lt;/p&gt;&lt;/div&gt;
&lt;/td&gt;
&lt;/tr&gt;
&lt;tr&gt;
&lt;th class="Table4Base_normal_header" style=" height:1.27vw; vertical-align: bottom;width: 71.62%; border-left-width: 0.00vw;border-top-width: 0.00vw;border-right-width: 0.00vw;border-bottom-width: 0.00vw;"&gt;
&lt;div class="TabRetrait"&gt;&lt;p id="p_1227284"&gt;Cession d’actifs&lt;/p&gt;&lt;/div&gt;
&lt;/th&gt;
&lt;td class="Table4Base_normal_hilight" style=" height:1.27vw; vertical-align: bottom;width: 14.19%; border-left-width: 0.00vw;border-top-width: 0.00vw;border-right-width: 0.00vw;border-bottom-width: 0.00vw;"&gt;
&lt;div class="Table4Base_normal_hilight_normal"&gt;&lt;p id="p_1227291"&gt;7 059&lt;/p&gt;&lt;/div&gt;
&lt;/td&gt;
&lt;td class="Table4Base_normal_normal" style=" height:1.27vw; vertical-align: bottom;width: 14.19%; border-left-width: 0.00vw;border-top-width: 0.00vw;border-right-width: 0.00vw;border-bottom-width: 0.00vw;"&gt;
&lt;div class="Table4Base_normal_normal_normal"&gt;&lt;p id="p_1823845"&gt;14 527&lt;/p&gt;&lt;/div&gt;
&lt;/td&gt;
&lt;/tr&gt;
&lt;tr&gt;
&lt;th class="Table4Base_normal_header" style=" height:1.27vw; vertical-align: bottom;width: 71.62%; border-left-width: 0.00vw;border-top-width: 0.00vw;border-right-width: 0.00vw;border-bottom-width: 0.00vw;"&gt;
&lt;div class="TabRetrait"&gt;&lt;p id="p_1231650"&gt;Rémunération en actions&lt;/p&gt;&lt;/div&gt;
&lt;/th&gt;
&lt;td class="Table4Base_normal_hilight" style=" height:1.27vw; vertical-align: bottom;width: 14.19%; border-left-width: 0.00vw;border-top-width: 0.00vw;border-right-width: 0.00vw;border-bottom-width: 0.00vw;"&gt;
&lt;div class="Table4Base_normal_hilight_normal"&gt;&lt;p id="p_1231664"&gt;(632)&lt;/p&gt;&lt;/div&gt;
&lt;/td&gt;
&lt;td class="Table4Base_normal_normal" style=" height:1.27vw; vertical-align: bottom;width: 14.19%; border-left-width: 0.00vw;border-top-width: 0.00vw;border-right-width: 0.00vw;border-bottom-width: 0.00vw;"&gt;
&lt;div class="Table4Base_normal_normal_normal"&gt;&lt;p id="p_1823852"&gt;11 066&lt;/p&gt;&lt;/div&gt;
&lt;/td&gt;
&lt;/tr&gt;
&lt;tr&gt;
&lt;th class="Table4Base_normal_header" style=" height:1.30vw; vertical-align: bottom;width: 71.62%; border-left-width: 0.00vw;border-top-width: 0.00vw;border-right-width: 0.00vw;border-bottom-color: #0078c0; border-bottom-width: 0.06vw;border-bottom-style: SOLID; "&gt;
&lt;div class="TabRetrait"&gt;&lt;p id="p_1823779"&gt;Autres éléments non monétaires&lt;/p&gt;&lt;/div&gt;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id="p_1823793"&gt;7290&lt;/p&gt;&lt;/div&gt;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id="p_1823859"&gt;6 915&lt;/p&gt;&lt;/div&gt;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id="p_2422245"&gt;EBITDA &lt;/p&gt;&lt;/div&gt;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id="p_2422252"&gt;150 627&lt;/p&gt;&lt;/div&gt;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id="p_2422259"&gt;298 117&lt;/p&gt;&lt;/div&gt;
&lt;/td&gt;
&lt;/tr&gt;
&lt;/tbody&gt;&lt;/table&gt;
&lt;div class="N3Note" style="text-indent: 0.00vw; padding-left: 0.00vw; margin-bottom: 0.71vw; "&gt;&lt;p id="p_701096"&gt;&lt;span style="text-indent: 0vw; display: inline-block; box-sizing: border-box; "&gt;&lt;span style="color: #0078c0; font-size: 1.20vw; font-family: 'Ubuntu Light-Medium-BOLD'; "&gt;&lt;/span&gt;&lt;/span&gt;EBITDA&lt;/p&gt;&lt;/div&gt;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id="p_701105"&gt;L’EBITDA est un indicateur de performance opérationnelle utilisé par le Groupe pour piloter et évaluer les résultats opérationnels, et mettre en œuvre sa stratégie d’investissements.&lt;/p&gt;&lt;/div&gt;
&lt;div class="Normal" style="padding-left: 0.00vw; margin-bottom: 0.71vw; "&gt;&lt;p id="p_701111"&gt;L’EBITDA représente le résultat opérationnel avant dotations aux amortissements, perte de valeur des actifs immobilisés, éléments non monétaires, rémunération en actions, provisions sur les éléments de l’actif courant, pour engagement de retraite, pour risques et charges, et le résultat de cession d’actifs.&lt;/p&gt;&lt;/div&gt;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class="Normal"&gt;&lt;p id="p_701124"&gt;L’EBITDA ne constitue pas un indicateur financier défini par les normes IFRS et peut ne pas être comparable aux indicateurs dénommés de façon similaire par d’autres groupes. Il s’agit d’un complément d’information qui ne doit pas être considéré comme se substituant au résultat opérationnel ou aux flux de trésorerie générés par l’activité.&lt;/p&gt;&lt;/div&gt;
&lt;/div&gt;&lt;/div&gt;</t>
        </is>
      </c>
      <c r="C111" s="38" t="inlineStr"/>
      <c r="D111" s="38" t="inlineStr"/>
    </row>
    <row r="112" ht="22" customHeight="1">
      <c r="A112" s="33" t="inlineStr">
        <is>
          <t xml:space="preserve">      Disclosure of entity's operating segments [text block]</t>
        </is>
      </c>
      <c r="B112" s="38" t="inlineStr">
        <is>
          <t>&lt;div class="N1NoteNum" style="text-indent: -7.20vw; padding-left: 7.20vw; margin-bottom: 2.40vw; "&gt;&lt;p id="p_695156"&gt;&lt;span style="text-indent: 0vw; display: inline-block;  min-width: 7.20vw; box-sizing: border-box; "&gt;&lt;span style="color: #0078c0; font-size: 1.69vw; font-family: 'Ubuntu Light-Medium-BOLD'; "&gt;Note 5&lt;/span&gt;&lt;/span&gt;Information sectorielle&lt;/p&gt;&lt;/div&gt;
&lt;div class="GraphiqueEtTableauTitre" style="padding-left: 0.00vw; margin-bottom: 1.98vw; "&gt;&lt;p id="p_695169"&gt;Répartition du compte de résultat consolidé&lt;/p&gt;&lt;/div&gt;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rowspan="2" style=" height:1.13vw; vertical-align: bottom;width: 27.02%; border-left-width: 0.00vw;border-top-width: 0.00vw;border-right-width: 0.00vw;border-bottom-color: #313130; border-bottom-width: 0.04vw;border-bottom-style: SOLID; "&gt;
&lt;div class="Table4Base_header_header_normal"&gt;&lt;p id="p_1229169"&gt;(en milliers d’euros)&lt;/p&gt;&lt;/div&gt;
&lt;/th&gt;
&lt;th class="Table4Base_header_hilight" colspan="3" style=" height:1.13vw; vertical-align: bottom;width: 36.49%; border-left-width: 0.00vw;border-top-width: 0.00vw;border-right-width: 0.00vw;border-bottom-color: #313130; border-bottom-width: 0.04vw;border-bottom-style: SOLID; "&gt;
&lt;div class="Table4Base_header_hilight_normal"&gt;&lt;p id="p_1229290" style="text-align: center; "&gt;31 mars 2026&lt;/p&gt;&lt;/div&gt;
&lt;/th&gt;
&lt;th class="Table4Base_header_normal" colspan="3" style=" height:1.13vw; vertical-align: bottom;width: 36.49%; border-left-width: 0.00vw;border-top-width: 0.00vw;border-right-width: 0.00vw;border-bottom-color: #313130; border-bottom-width: 0.04vw;border-bottom-style: SOLID; "&gt;
&lt;div class="Table4Base_header_normal_normal"&gt;&lt;p id="p_1229311" style="text-align: center; "&gt;31 mars 2025&lt;/p&gt;&lt;/div&gt;
&lt;/th&gt;
&lt;/tr&gt;
&lt;tr&gt;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id="p_1229325"&gt;Électronique&lt;/p&gt;&lt;/div&gt;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id="p_1229332"&gt;Autres activités&lt;/p&gt;&lt;/div&gt;
&lt;/th&gt;
&lt;th class="Table4Base_header_hilight" style=" height:1.15vw; vertical-align: bottom;width: 12.16%; border-left-width: 0.00vw;border-top-color: #313130; border-top-width: 0.04vw;border-top-style: SOLID; border-right-width: 0.00vw;border-bottom-color: #313130; border-bottom-width: 0.04vw;border-bottom-style: SOLID; "&gt;
&lt;div class="Table4Base_header_hilight_normal"&gt;&lt;p id="p_1229339"&gt;Total&lt;/p&gt;&lt;/div&gt;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id="p_1229346"&gt;Électronique&lt;/p&gt;&lt;/div&gt;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id="p_1229353"&gt;Autres activités&lt;/p&gt;&lt;/div&gt;
&lt;/th&gt;
&lt;th class="Table4Base_header_normal" style=" height:1.15vw; vertical-align: bottom;width: 12.16%; border-left-width: 0.00vw;border-top-color: #313130; border-top-width: 0.04vw;border-top-style: SOLID; border-right-width: 0.00vw;border-bottom-color: #313130; border-bottom-width: 0.04vw;border-bottom-style: SOLID; "&gt;
&lt;div class="Table4Base_header_normal_normal"&gt;&lt;p id="p_1229220"&gt;Total&lt;/p&gt;&lt;/div&gt;
&lt;/th&gt;
&lt;/tr&gt;
&lt;/thead&gt;&lt;tbody&gt;&lt;tr&gt;
&lt;th class="Table4Base_special2_header" style=" height:1.29vw; vertical-align: bottom;width: 27.02%; border-left-width: 0.00vw;border-top-color: #313130; border-top-width: 0.04vw;border-top-style: SOLID; border-right-width: 0.00vw;border-bottom-width: 0.00vw;"&gt;
&lt;div class="Table4Base_special2_header_normal"&gt;&lt;p id="p_1229227"&gt;Chiffre d'affaires&lt;/p&gt;&lt;/div&gt;
&lt;/th&gt;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id="p_1229360"&gt;592 319&lt;/p&gt;&lt;/div&gt;
&lt;/td&gt;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id="p_1229367"&gt;-&lt;/p&gt;&lt;/div&gt;
&lt;/td&gt;
&lt;td class="Table4Base_special2_hilight" style=" height:1.29vw; vertical-align: bottom;width: 12.16%; border-left-width: 0.00vw;border-top-color: #313130; border-top-width: 0.04vw;border-top-style: SOLID; border-right-width: 0.00vw;border-bottom-width: 0.00vw;"&gt;
&lt;div class="Table4Base_special2_hilight_normal"&gt;&lt;p id="p_1229374"&gt;592 319&lt;/p&gt;&lt;/div&gt;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id="p_1229381"&gt;890 851&lt;/p&gt;&lt;/div&gt;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id="p_1229388"&gt;-&lt;/p&gt;&lt;/div&gt;
&lt;/td&gt;
&lt;td class="Table4Base_special2_normal" style=" height:1.29vw; vertical-align: bottom;width: 12.16%; border-left-width: 0.00vw;border-top-color: #313130; border-top-width: 0.04vw;border-top-style: SOLID; border-right-width: 0.00vw;border-bottom-width: 0.00vw;"&gt;
&lt;div class="Table4Base_special2_normal_normal"&gt;&lt;p id="p_1229234"&gt;890 851&lt;/p&gt;&lt;/div&gt;
&lt;/td&gt;
&lt;/tr&gt;
&lt;tr&gt;
&lt;th class="Table4Base_normal_header" style=" height:1.27vw; vertical-align: bottom;width: 27.02%; border-left-width: 0.00vw;border-top-width: 0.00vw;border-right-width: 0.00vw;border-bottom-width: 0.00vw;"&gt;
&lt;div class="Table4Base_normal_header_normal"&gt;&lt;p id="p_1229241"&gt;Marge brute&lt;/p&gt;&lt;/div&gt;
&lt;/th&gt;
&lt;td class="Table4Base_normal_hilight" style=" height:1.27vw; vertical-align: bottom;width: 12.16%; border-left-width: 0.00vw;border-top-width: 0.00vw;border-right-width: 0.00vw;border-bottom-width: 0.00vw;"&gt;
&lt;div class="Table4Base_normal_hilight_normal"&gt;&lt;p id="p_1229395"&gt;96 415&lt;/p&gt;&lt;/div&gt;
&lt;/td&gt;
&lt;td class="Table4Base_normal_hilight" style=" height:1.27vw; vertical-align: bottom;width: 12.16%; border-left-width: 0.00vw;border-top-width: 0.00vw;border-right-width: 0.00vw;border-bottom-width: 0.00vw;"&gt;
&lt;div class="Table4Base_normal_hilight_normal"&gt;&lt;p id="p_1229402"&gt;-&lt;/p&gt;&lt;/div&gt;
&lt;/td&gt;
&lt;td class="Table4Base_normal_hilight" style=" height:1.27vw; vertical-align: bottom;width: 12.16%; border-left-width: 0.00vw;border-top-width: 0.00vw;border-right-width: 0.00vw;border-bottom-width: 0.00vw;"&gt;
&lt;div class="Table4Base_normal_hilight_normal"&gt;&lt;p id="p_1229409"&gt;96 415&lt;/p&gt;&lt;/div&gt;
&lt;/td&gt;
&lt;td class="Table4Base_normal_normal" style=" height:1.27vw; vertical-align: bottom;width: 12.16%; border-left-width: 0.00vw;border-top-width: 0.00vw;border-right-width: 0.00vw;border-bottom-width: 0.00vw;"&gt;
&lt;div class="Table4Base_normal_normal_normal"&gt;&lt;p id="p_1229416"&gt;285 710&lt;/p&gt;&lt;/div&gt;
&lt;/td&gt;
&lt;td class="Table4Base_normal_normal" style=" height:1.27vw; vertical-align: bottom;width: 12.16%; border-left-width: 0.00vw;border-top-width: 0.00vw;border-right-width: 0.00vw;border-bottom-width: 0.00vw;"&gt;
&lt;div class="Table4Base_normal_normal_normal"&gt;&lt;p id="p_1229423"&gt;-&lt;/p&gt;&lt;/div&gt;
&lt;/td&gt;
&lt;td class="Table4Base_normal_normal" style=" height:1.27vw; vertical-align: bottom;width: 12.16%; border-left-width: 0.00vw;border-top-width: 0.00vw;border-right-width: 0.00vw;border-bottom-width: 0.00vw;"&gt;
&lt;div class="Table4Base_normal_normal_normal"&gt;&lt;p id="p_1229248"&gt;285 710&lt;/p&gt;&lt;/div&gt;
&lt;/td&gt;
&lt;/tr&gt;
&lt;tr&gt;
&lt;th class="Table4Base_normal_header" style=" height:1.27vw; vertical-align: bottom;width: 27.02%; border-left-width: 0.00vw;border-top-width: 0.00vw;border-right-width: 0.00vw;border-bottom-width: 0.00vw;"&gt;
&lt;div class="Table4Base_normal_header_normal"&gt;&lt;p id="p_1229255"&gt;Résultat opérationnel&lt;/p&gt;&lt;/div&gt;
&lt;/th&gt;
&lt;td class="Table4Base_normal_hilight" style=" height:1.27vw; vertical-align: bottom;width: 12.16%; border-left-width: 0.00vw;border-top-width: 0.00vw;border-right-width: 0.00vw;border-bottom-width: 0.00vw;"&gt;
&lt;div class="Table4Base_normal_hilight_normal"&gt;&lt;p id="p_1229430"&gt;(130 617)&lt;/p&gt;&lt;/div&gt;
&lt;/td&gt;
&lt;td class="Table4Base_normal_hilight" style=" height:1.27vw; vertical-align: bottom;width: 12.16%; border-left-width: 0.00vw;border-top-width: 0.00vw;border-right-width: 0.00vw;border-bottom-width: 0.00vw;"&gt;
&lt;div class="Table4Base_normal_hilight_normal"&gt;&lt;p id="p_1229437"&gt;-&lt;/p&gt;&lt;/div&gt;
&lt;/td&gt;
&lt;td class="Table4Base_normal_hilight" style=" height:1.27vw; vertical-align: bottom;width: 12.16%; border-left-width: 0.00vw;border-top-width: 0.00vw;border-right-width: 0.00vw;border-bottom-width: 0.00vw;"&gt;
&lt;div class="Table4Base_normal_hilight_normal"&gt;&lt;p id="p_1229444"&gt;(130 617)&lt;/p&gt;&lt;/div&gt;
&lt;/td&gt;
&lt;td class="Table4Base_normal_normal" style=" height:1.27vw; vertical-align: bottom;width: 12.16%; border-left-width: 0.00vw;border-top-width: 0.00vw;border-right-width: 0.00vw;border-bottom-width: 0.00vw;"&gt;
&lt;div class="Table4Base_normal_normal_normal"&gt;&lt;p id="p_1229451"&gt;119 478&lt;/p&gt;&lt;/div&gt;
&lt;/td&gt;
&lt;td class="Table4Base_normal_normal" style=" height:1.27vw; vertical-align: bottom;width: 12.16%; border-left-width: 0.00vw;border-top-width: 0.00vw;border-right-width: 0.00vw;border-bottom-width: 0.00vw;"&gt;
&lt;div class="Table4Base_normal_normal_normal"&gt;&lt;p id="p_1229458"&gt;-&lt;/p&gt;&lt;/div&gt;
&lt;/td&gt;
&lt;td class="Table4Base_normal_normal" style=" height:1.27vw; vertical-align: bottom;width: 12.16%; border-left-width: 0.00vw;border-top-width: 0.00vw;border-right-width: 0.00vw;border-bottom-width: 0.00vw;"&gt;
&lt;div class="Table4Base_normal_normal_normal"&gt;&lt;p id="p_1229262"&gt;119 478&lt;/p&gt;&lt;/div&gt;
&lt;/td&gt;
&lt;/tr&gt;
&lt;tr&gt;
&lt;th class="Table4Base_normal_header" style=" height:1.29vw; vertical-align: bottom;width: 27.02%; border-left-width: 0.00vw;border-top-width: 0.00vw;border-right-width: 0.00vw;border-bottom-color: #313130; border-bottom-width: 0.04vw;border-bottom-style: SOLID; "&gt;
&lt;div class="Table4Base_normal_header_normal"&gt;&lt;p id="p_2422507"&gt;EBITDA&lt;/p&gt;&lt;/div&gt;
&lt;/th&gt;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id="p_2422514"&gt;150 627&lt;/p&gt;&lt;/div&gt;
&lt;/td&gt;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id="p_2422521"&gt;(75)&lt;/p&gt;&lt;/div&gt;
&lt;/td&gt;
&lt;td class="Table4Base_normal_hilight" style=" height:1.29vw; vertical-align: bottom;width: 12.16%; border-left-width: 0.00vw;border-top-width: 0.00vw;border-right-width: 0.00vw;border-bottom-color: #313130; border-bottom-width: 0.04vw;border-bottom-style: SOLID; "&gt;
&lt;div class="Table4Base_normal_hilight_normal"&gt;&lt;p id="p_2422528"&gt;150 552&lt;/p&gt;&lt;/div&gt;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id="p_2422535"&gt;298 117&lt;/p&gt;&lt;/div&gt;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id="p_2422542"&gt;(495)&lt;/p&gt;&lt;/div&gt;
&lt;/td&gt;
&lt;td class="Table4Base_normal_normal" style=" height:1.29vw; vertical-align: bottom;width: 12.16%; border-left-width: 0.00vw;border-top-width: 0.00vw;border-right-width: 0.00vw;border-bottom-color: #313130; border-bottom-width: 0.04vw;border-bottom-style: SOLID; "&gt;
&lt;div class="Table4Base_normal_normal_normal"&gt;&lt;p id="p_2422549"&gt;297 622&lt;/p&gt;&lt;/div&gt;
&lt;/td&gt;
&lt;/tr&gt;
&lt;/tbody&gt;&lt;/table&gt;
&lt;div class="Normal" style="padding-left: 0.00vw; min-height: 1.19vw; margin-bottom: 0.95vw; "&gt;&lt;p id="p_695882"&gt;&lt;/p&gt;&lt;/div&gt;
&lt;div class="GraphiqueEtTableauTitre"&gt;&lt;p id="p_695888"&gt;Répartition du chiffre D’AFFAIRES PAR PAYS&lt;/p&gt;&lt;/div&gt;
&lt;div style=" position:relative; opacity:1; z-index:2; "&gt;&lt;div style=" position:absolute; opacity:1; left:0.00vw; top:1.41vw; width:33.58vw; height:16.23vw; visibility:visible;border-right-style: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"&gt;&lt;div class="Normal"&gt;&lt;p id="p_1641602"&gt;&lt;img alt="image" src="data:image/png;base64,iVBORw0KGgoAAAANSUhEUgAAAdwAAADlCAYAAAD5oUYkAAAgUUlEQVR4Xu3dCZwcdZ338Q6CKCyK4n3gui4rj8/6PI/u8tqXomvIzCSiru7qBlDWAxR0BeUQb4HhUvFCFw9YJTMTkCMisoKBpKvTme6q7pmumpnMTKa758okk2Mmc2Qmcx89U0/VBAL8qgNJuqq7evrz9vV96QshmXTX//eluqv+FQgAAAAAAAAAAAAAAAAAAAAAAAAAAAAAAOBzoVjsjUqk7h3BqL5SiegXKarx2adyfSiq33ikKNHEVUt/X7ThI/Y/G6xt+F+bahNvlr8+AAAlIRw2XhWqbVilRPXLQ9HED6xSfdD63/VWaQ5Y/216EtXoUVS9VokY99m/p5VLFC1xjqqqp8mfDwCAohPSjLcpauJiq/R+auUJ6yx0v6MMC59dVhk/bpXx97eo+kc3RhpfLf8cAAD4RqVpnrAlavyTEjWutfKIVWT9WcqtWNJt5YFgxPjPzbV1Z8k/KwAAeWV/37r08axVTlYOZCmu5RHV6AlFjf8OqokLwuGm0+XrAACA65Ro/d/ZFzBZRdTkKKbSyJyVYDCSuGyT1vwa+foAAHDc7I9VlUjiBkXVW7IUUClnwUpYiSa+/GQs9kr5ugEA8IIeM4xTQpHE56xCiWYpGuLMTChqPBSMNKyxv8+WrycAAM8Rihjvtr+vtApkLEupkKNLrxJJ3PxkxHi9fH0BACXMPiNTIsa/Lt2r6iwPcvyZDUb19cFa/V3yNQcAlJBYLPZSJWp81SqGrixlQVxMKKpvDUb0j5mmuUK+DwCAZeqpov2aUtz3yhZrtgejxqc2bNjwIvm+AACWiWeK1pc7PpVUrDPelL1XNGe8ALCM2N/RBqP6pdag3ycHPylwVL1xcyRRJt8zAECROfSgAGObY9ATnyXxmL2piHz/AAA+Zw3xvzk0xOVgJ37N/Zt1LXCjdlugMvwS+X4CAHzGMIyTFDXxbWuAT8mBTnydmTN/FN8ZuDFmWukMVGqr5HsLAPCJUG3ivaGo3pplmBOf59Y/JcJPle0zqYxVB75df4Z8nwEABWJvwxiM6Hcqh/b2dQxz4u9sqtX7XnpLfMJRuEvRBgM3aJ+W7zkAIM8ULXGONbTTcoiT4smFVXWqs2jl2a62OfDd2Bvl+w8A8Fg4HD5x6Qk+hx4X5xjipDjy6Fa9ZcWNsUVHwWaNdbZ7o/oheSwAADwSDte9SYnoMTm8l0NCqmGqeoupN6fMxtZ2s619h9mxo9fs3rX3cHZY6dm97zl/rbNn99Lfu62tw2xoSS/9GuFYg+PX91kW3vnzuqSzWJ83i4HK+E8ClxsnyeMCAOAiRdUrQlF9IMvwLqpoViE2JzvN7p17zL79Q+bIwXFzZnbWdNvs3Lx5cGzC7B8ctkq6z2xJdZnxhu32Tk+Onynf+fUT9ZEshXp0qYwlAt+rf6s8PgAAObK6Y4WiGtdbgzojB7ffszXeaJ15dpo7rcKzizWTychezLuFhQVzbHzS7N2732xNdZvRRLPj5/YywYg+evpt8UFHkR5LKmOjgRvjF8hjBQBwnFRVPc0a0H+RQ9uv2aIZSx8H79rTb05MTsmu863p6RlzT9+A2ZLsMsOxRsefy8189YH6rY4CPf7cEajkofcAkJOQ1viWYri31i4o+zvUweER6wx2QXZZ0VlcXDQPjI6Z6a5dZqR+m+PPm0s2btW7TrwpNpelOHOI9j+B65pPlccPAOAobIka/2QN6D45sP0S+0y2Nd1tDgyNLH1Eu1wtWrHLN9W5c+njcfk6HGtW/rrOcBamK2kIfCfyenkcAQCeRyhqrFV8uj2jfdFR795+c25+XnbTsmf/i4V9kZfRnHK8LkeT+zbX12UpSvdSqfUGro+9Ux5PAIAsFFX/ouKzXaPsq3qbk11LFz3hkInJ6aWz3i3aUd9+NP2mH8V7HSXpfg4GboitkccVAOBZghH961kGdcFil4n9PebU9IzsGzzFvvXIvhe4tq7J8fo9Ozdn2y/Zu8xb+Yw8vgAAgaUz29vkkC5U7O9n27t7rTKZk/2CI7AvFrM35KiNO4t3U0Tf95Kbj7RfskepjGUClC4APJcSTfxCDulCxN7pKd2105NNKErFfCaztBvW1mfdWrR2Xb3mKMR8hNIFgGdYA/l2WXyFiL0t4uTUtOwPHCf7o+ZkZ4/5P1uM5sBR75fsQezS5YlDAEpdMKpXyuLLd+JGqzl04KDsC7ike2hq+gNV251FmM8snelq/yGPPwAoCaGo8U1ZfvnMFtUwd/TuW9rkAd6rahowX/HDhLMM85WlM934xfI4BIBlLRhJXCYLMJ+x7yOd4OPjvOsfnzMv/EO7swzzl/nADXUV8ngEgGUppOrnW6U3L0swH7GvPrY3reCctrAeSQ6bZ9xeoLNd+6EH16v/Wx6XALCsBGv1d1nFNy6LMB+xd4ganyiehwksd3vHZs3ymjZnIeYnPYHv1L1WHp8AsCwEVeNMq/j2yiLMR+zNK5bzfsfFamHRNH+s7TVPvCkuCzEfqQtcE3upPE4BoKg9ZhinWMXXLIvQ69g7Rdl7/8LfanceNF/3Y10WovepjG0IBMwV8ngFgKIVjOr3yzL0OpreYo5NTMrZDp+yP2J+z+9anaXodSpj35fHKwAUpZCqXy3L0OsYLemSfJpPsZvNLJqfeaTTWYreZtEq3Y/I4xYAisrmSOIDSp6vSN6e7jYX7C8HUbQqw7tlKXocbTDw3dgb5fELAEVBqat7rZLnB8h37dwjZzeK1PptA+ZJN+f1YqpwoNI8QR7HAOB7wYj+F1mIXsa+vxbLy+PtB8yX3FIni9G7VGrfk8cxAPhaSNWvlIXoVeyHw+/pG5CzGsvElh2j5qm35a105wPXx8+VxzMA+JISqXuHVYRTshi9iP04vb6BYTmjsczEesfMl32/XpajV9kV+Fb0FfK4BgBf2dDW9mIlamyTxehV9vUPytmMZUrdNWaecmu+znTj98pjGwB8RYkkbpCl6FV27+Nj5FIT7B41T87Xd7qV8XJ5fAOAL2yKGWdbRTgji9GL7NzdJ2cxSsSf0wfMF+VnK8iOwFc2niyPcwAoKGsOrrCKMCqL0YvY+yKjtN2l98ty9Co3yWMdAAoqpBpfksXoRba1dfDAeCz5xuadshy9yEzge+rb5fEOAAWxMdL4akXVR2U5up36pjYzk+GJPzjE3kxs7YY8PMy+Mr5FHvMAUBBWGd4ly9Ht1NY1mdMzs3LmosRNzi2Y7/z1NmdJup/PyOMeAPIqWGu80yrEjCxIN2Pfazs8clDOWmBJ5/C0efoPErIg3c7eQKVxijz+ASBvrEIMyoJ0O1yRjBfyWPsBc0WloyRdTvwb8vgHgLwIRRP/IsvR7TRt75CzFcgqDxdRDQe+abxcrgMA8JQ131aEonqrLEg3E6lrMmfn5uRcBbKyn6X77ruaZUm6nPgtci0AgKeCauICWZBuZ3B4VM5U4HmlBqe83v5xPHCj9hq5HgDAE5WmeYISNdpkQbqZVOdOOUuBo/KrRJ8sSbfzc7kmAMATSkS/SBakm4kmms35TEbOUeCo2Pfnvn/ddlmSbmYmUKmeKdcFALjq0NmtnpQl6WYGh0fkDAWOif3RskcPOZg97bqHI+d87NIfyrUBAK4KRev/TRakm2lNdcvZCRyXW2p3y7LMJdOnX31/7bkfvmBveVmFaWVizZo1r5TrAwBco6h6rSxJtxKONZgzs+wmBXfYVy3/7S8aZXEeW26ITZxx1frw+z/4if1PFe3hVKyq+KZcHwDgii3Rhn+QJelmdvTukzMTyMmjqWFniR5VtJHXXvnb8D9/8GPDsmgPF25Zxe6VK1eeKNcJAOTMOru9V5akW1H1FnNhgQcTwH3lNW1ZCjV7VtyoDb7+S7/aunL1R8ZkwWaLdZb7SblOACAnm9XGN1jFOCeL0q30Dw7LOQm4oqV/0jzhBbZ9XHGDuu/Nl/9s63kV50/JUn2+WGe59XKtAEBOFNW4XpakW6lrbDN5wi28dPEfOxwle6hoo7veesntkbKK82dlmR5tKioqzpXrBQCOizWvVljFuEMWpVsZGOI2IHirfWjaPPGm+OGiPeGGSOfffvYmtaxs9bws0GPOqoqH5JoBgONind2eJ0vSrSSaknI2Ap645NEu88Trt6bOvvg78bJVFYuO4jz+zHz4fR9+hVw3AHDMvLxYik0ukC99Q6MzqyvWyLJ0J+Xll8l1AwDHJBg0Xm4V46QsSjcSN1r57hZ5dfNNNzvL0o2sqtgq1w4AHJNQJPE5WZRuZU/fgJyHgKeSyaSzLN3JgnWWy/7KAI6fouqPy6J0I5G6bdx3i4K4+qprZFm6EnaeAnDcNtbVvcwqxxlZlm6ke+ceOQeBvAiHtzrK0pWsqmiVawgAjoqiJi6WRelWpqZn5BwE8mJubs78xMf/3VmYLmTNeWv+r1xHAPCClKjxiCxKN9LY2i5nIJBXd/3mLkdZupJV5bfIdQQAz2vjxs6TFY+uTt4/eEDOPyCvent7nWXpQtjqEcAxC9U2rJJF6Ua2xhvNhQVuBkLhXfHlKx2F6UIyZWVlZ8j1BABHZJXjD2VZupG29h1y7gEFseGhDbIs3Ul5+QVyPQHAEVnl2CDL0o0MHRiVcw8oiP3795sV5audhZljKsoqfifXEwBkFQ4br7LKcUGWZa6pjTeZC4t8nAz/+OpXrnIUpgvplWsKALIKRY21sizdyPY0HyfDXx584EFZlq6krKzsHXJdAYBDSNV/JsvSjfQNDMl5BxRUd1e3oyzdSEVZxVVyXQGAg1WOmizLXBOyMjs3L+cdUFCLi4vmRRd+0lGYOae84n65rgDgOQzDOMkqyGlZmLmG597Cr37y4584CzPnlKfl2gKA51C0xDmyLN1IV89uOecAXwiFQlkKM+csrFy58q/k+gKAw6xyvEKWpRsZHOZ2IPhTf3+/LEtXUlFRca5cXwBwmFWOd8mydCNz83x/C//65EVefI9b/hW5vgDgMCWaiMiyzDXxhu1yvgG+custtzoLM9eUV6yT6wsADlMi+pAszFzT1tEj5xvgKw8//EdnYeaeJrm+AGBJOJx4nSxLN9K7t1/ON8BXGhoaZFm6kdm1a9e+SK4zAPDsCUHDIwflfAN8ZWRkRJalK1m9evWb5ToDgICi6p+XZelG2PACxeCCtRc6CjPXrFq1+r1ynQFAIBjVK2VZ5ppIXZOca4Avff26bzgKM9eUla2+UK4zALALd50szFyjb0vJuQb40s9+eoejMHPOqvLr5DoDAPse3KAszFzTmu6Wcw3wpfvvf8BZmDmmoqziF3KdAYBduO2yMHNNV88eOdcAX9oS2uIozFxTVlbxiFxnAGBfNDUqCzPX7OkbkHMN8KW2tjZHYbqQhFxnAErchg0bXmQV5KIszFwzODwi5xrgS319fbIs3chOudYAlDilvv4MWZZuZOTguJxrgC9NTk7Kssw9qyoG5FoDUOJCmvE2WZZuZHJqWs41wJfsh9F/cM35ztLMLeNyrQEocZvV+n+UZelG5tj0AkXEg80vMnKtAShximqcJ8vSjdhnDUCxuORzl8rCzDlr1659sVxvAEqYouoVsixzTcgKUEwuv/yLjsLMNStXrjxdrjcAJWyLqn9IFmau2aI1yHkG+NoVX77SUZi5Zs2aNa+X6w1ACbMK96OyMHPN1nijnGeAr1311asdhZlzysv/Rq43ACUsqCY+Lgsz19Ty4AIUmeu+dp2zMHPM6tWr3yrXG4ASFooaa2Vh5hrOcFFsrrn6Gkdh5pqVK1e+Tq43ACXMi4+Uw3yHiyJz5RXuf4d7/vnnv0yuNwAlzJOrlFVDzjPA1754+ZcchZlrrDPcE+V6A1DCFLXh/bIw3Qj34aKYXHrJ5x2FmWNm5VoDUOIULXGOLEs3Mj+fkTMN8K1PXvQpWZi5ZkSuNQAlbpOm/70sSzcyNT0jZxrgWx/+0EdkYeaavXKtAShxm9XGN8iydCMHxybkTAN8aWZmRpZl7imv6JRrDUCJ29DW9mLFg+fhDh0YlXMN8KWBgQFnYeaa8oo6udYAwL5SeVQWZq7Z1z8o5xrgSx3tHc7CzDEVZRV/kOsMAALBiN4pCzPX7Ni1V841wJei0aijMHNO+eo75DoDgIAS0WOyMHNNW0ePnGuAL/3hDw87CzPHWGe4X5PrDADs7R0fkoWZaxpa0nKuAb50552/dBRmrikrW32hXGcAELAK8oeyMHONmmiWcw3wpVBvW/9v4k8mbv/z77d+69c/3fqFb16nf+LiT+2SJXosWbVq9XvlOgMA+6KpL8rCdCOZDJtfwP8e7mowq1Natsyua410/VL7S/0P/nRv+Bu/vL320muvavzo2n/vkwXrSHn5mXKdAUAgpBmrZVm6kdGxcTnbAF+ZW8jIkj3aTP6ueWv7ndHH4rc+XB2+7o7vRz5z5Zdb/uXj/zZgFW6GfZQBZLW5tu4sWZZuZE/fgJxvgK/snxqTRZpzqpJqm1xjALAkHA6faBXktCzMXJPu2iXnG+Ar7SP9jsJ0IY/JNQYAhymq3igLM9cktiXlfAN8RevrkmWZc2pS6g/k+gKAw5RIoloWZq6xn4ubWViQMw7wjT91NzoKM+ek1Yvl+gKAw5Soca0sTDdyYHRMzjjAF2Yy886ydCFVbdr/k+sLAA5TVL1ClqUb6endJ+cc4Au948OOsnQhc//VufFkub4A4LAnY7FXKh48NaixtV3OOcAXEvt7ZFm6EV2uLQBwUKJGmyzMXLNFM8xMhu9x4T+P7miSZelGfiHXFQA4KGrit7Iw3cjgMM/Ghb+Mz83IonQlVUntIrmuAMAhFE1cIsvSjXA/LvzGo/tvzd8ltbfIdQUADkq0/u9kWboRHmQAv1F2Jx1l6UL2yjUFAEekRI09sjDdyOjYhJx5QEHMZubN9emYLMvck9TulesJAI4oGNXXybJ0Ix07euXcAwqic3S/syxdSFVS+7RcTwBwREE1cYEsSzcSTTSbi3LyAQUQ7G1zlKULWfxta91r5XoCgCN66n7cjCxMN8KuUyi0qfk5s8aLj5NTWqNcSwDwgpSIHpNl6Ua2p3fI+QfkVevQHlmUroQHFgA4LkHV+JYsSzeyRWsw5+bn5QwE8uaR7gZHWbqSdPxcuY4A4AWFNONtsizdSu/e/XIGAnnRNznqLEp3stv65VfIdQQAR8WL5+PaiTe0cvEUCiK8Jy2L0pVUJbWfy/UDAEdNURPflmXpVtjqEfk2Njdt1qQ8uViKj5MB5GZzbd1ZsijdSkNLWs5DwFP1/TucRelO+DgZQO68ulrZztj4pJyJgCfsB83f114ni9KlqD+W6wYAjpmi6p+XRelWmpOdci4Cnmga3JWlKF3JYlV77Gy5bgDgmKmqeppVjuOyLN0KZ7nwmn12+3vvzm5VuWYA4Lh5tbeynabtHXI+Aq4yBnZmKUp3UpXSPifXCwAct80R/VxZlG5m9OC4nJGAK+xtHL377lY7uL5506lyvQBATqxiNGRRuhV9W1LOScAVWl+XLEkXE7tTrhMAyJkSSfyHLEo307d/SM5KICfD0xNmjaMkXUumulN7m1wnAJAzwzBOsopxryxKtxKtbzYzmQU5M4Hj9sSuVlmSLkZ9RK4RAHCNlztP2enq2SNnJnBcug8OZilJ97K+XX2fXB8A4JqnnpM7JovSrYRUwxyf4DYh5Ma+DejBjoSjJN1KVSpWJ9cGALhOiRjfl0XpZhJNSXNxkUcb4PhF93U4StLVpNWPynUBAK5T6uvPUDw8y7Wza0+/nKHAUdk7MeIsSHeTkGsCADzj9Vmu/ZD68ckpOUuB52V/lLyhU5cF6Wpq2tXz5XoAAM/k4yy3rnG7ubDAVcs4el496/ZZicm1AACeU1TjelmSbqe9u1fOVCCrjtH9shxdT00yXi7XAQB47jHDOMUqxd2yJN3O4PCInK3Ac4zMTHq5fePTeVyuAQDIm2BU/4wsSLezNd5oTk5NyxkLLJldyJiPdDfKcnQ7c/ek1bfL4x8A8saadysUD/dYfjp1DdvZhQpZbdmTkuXoftLqHfLYB4C8C9Um/tkqxUVZkm6nNdUtZy1K3LbB3c5ydD+Dv2+JvkIe9wBQEF4+L/fZYetHPM3rrRufTk1S/YI83gGgYOzbhEJRfUAWpBfZ2zcoZy9KTP/kQfPedNxRju4nFrZ+uxXyeAeAgrIK99OyHL2Ivd/y0IFROYNRIkZnp8wHOuqzlKPrma5K1p0lj3MA8AWrdBVZkF7E3onqwOiYnMVY5sbmpj3fSeqZqN+WxzcA+EZIa3yLouqjsiC9SDjWaB4cm5AzGcvUxNyM+XCXkaUYPUhaa7rbME6SxzcA+IqiGp+V5ehV7Ht0x8Z5nN9yNzU/m497bZ/O1Lq2yDvkcQ0AvmSd5T4sy9Gr2KU7OjYuZzSWiXHrzPaPXQ2yFL1LMnaFPJ4BwLfCYeNVVhnuk+XoVcIxvtNdjg7OTpl/yNfHyIfC9o0Ais/mSKLMKsOMLEevYl9INTDEvsvLxfD0hPlQZ0IWopfpX9+lvUYexwBQFEJR/buyGL2M9fuZvXt5eH2x2z1+IB8PI3h25qtS0ZXy+AWAomHaey2r+uOyGL1Oe/cuc3FxUc5xFIH0gT6zJhWThehpalLatfLYBYCiE422vEJRjR5Zil6naXuHOT+fkfMcPrVg/QtSvL/bUYaeJxl7SB6zAFC0grX6u6wSnJCl6HU0vcUcn+C2Ib+bnJ81N+5scZah92ld37zpVHm8AkBR26LqH1XyeBHV0wlrDea+/UNyxsMn+iZH831x1NPpr0rF/1oepwCwLChR41pZiPlKa7qbj5h9xP4IuWFgl/39qSzCfGSyql07Rx6fALCsWOV3lyzDfEVNNJsjB9kko9AOzk6bj/U0yxLMVzJVydi/yuMSAJadcDh8olV+f5ZlmK/YTxvq2NFrZjILsgfgsUXrP23De/N9y89zUpOOXSWPSQBYtqzSfYlVfltkGeYzqt5iDh04KDsBHjkwM2k+Xriz2qcSu0keiwCw7IXDbX9lFV+9LMJ8Z3t6hzkzMyv7AS6ZW8iYxv6d5vp0fu+tzZKfyGMQAErGk7HYK0NRvVWWYL5j78W8o3efubDAx8xusbcd6RjpL9QVyM9NMvYbeewBQMnZpDW/xiq9ZlmChYh9UZV9CxG7VOVm78SI+eeebc7iK0zWVZrmCfK4A4CSZJ/pWoWnywIsVGJGq9k/MLx0loajZ99TW6ANLI4Q9ZfWj7VCHm8AUNKCQePlSkSPyfIrZOINrZmeg4MT9j2jODL7YQNP7tqepfAKmLR2uzzGAABPeepCqoJevfzsPNpYp9rDe0OnbrYO7TFnM/Oya0pWZnHB7Bjdbz66o8lZdoVOWvuuPLYAAMKGtrYXKxHjPll++U4oqi9WJ2Mdzx7k97XHTa2vyxyYKt2H3Y/OTpn6/h7zwQ4fXAzlzHx1Kna5PKYAAM8jGNVvlSWYzzyq19VnGeiHY5/ZtQ3vW9p4f7mbXciYndbZ7BO7Wh2vg48ytj4VWyOPIwDAUQhFjC9Y5TcvyzAfWZ/UWrMM9ayxiyh1oM+cmp+TXVW07Ptnu0YHTGV30g/30L5Qdtek6/6PPH4AAMdgcyRRForqA7IQvcxj9fVNWYb6UcXeI7hxYJe5f+rg0laGxcTeDaplaM/SBVBFULKHktTq70mrb5DHDQDgOARV40yrCA1ZjF7FOrvVHYP9OHJ/e93SGWLz0O6lW2bmfbSxhn3l9eD0+NLH4uE9aX9sUHHsufu/OjeeLI8XAEAO7P2Xg1F9nSxHt/OXuJ60BvliluGec2pSsaXvfrfuaV+66rl3fHjpyTle33Y0PjeztBmF/eAAdV+ndRa+zbw3HXf8fEWU6eq0dok8RgAALgpGEpdZxTgpi9Kt/L5Vi2UZ8J7HvvVo485WM7K3w6zr32E2Dfaa6ZG+pYuV7GK2z5CzxS5S+++xb9Gx/5nE/h4zapXqpl3bzT92NTh+n2WQ7nXJ+LvlcQEA8MCmmHG2VY4NsixzzROx+h5roGeyDHnij1Tdk1ZPk8cDAMBDhmGcpKj6j6yiXJDFeby5f3sskmXIk8LnQFU6tlYeAwCAPFJU4zyrLHfI8jzWbNL0fdZgn80y7ElBowbXtda+Wb7vAIAC2LSp+VSrNH+q5HDP7gMt8a3OYU8KmOGqlPY5+V4DAHxgs1r/j4qqN8oyfaFsUhPD1anYRJahTwqQqrT24Pou7TXy/QUA+Eg4HD5RiRpfs4p3VBbrkbJhWzwshz4pSDqqkuqH5HsKAPCxjZHGV1tlereVjCzYZycYTdhntsNZhj/JX0atfO1uwzhJvo8AgCIRrDXeGYrqiizap/PHJr67LWAyNSntv9d1Rl4t3zcAQJEKRhrWBKN63XPPbo2Z6qTal6UIiLdZsPJAVXvsbPk+AQCWiZCqn69E9IRduI80cN9t/qM+sj6p/b18XwAAy1QwYnx4fVvsUWchEA8yb195XNMWe5d8HwAAJaI6HT+3Oq39qfrQx5yyKEhuGa9Oq3f8Lqm9Rb7uAIASVZWsO6sqqf3cKt+RLMVBji0d1anYdVVN4dPl6wwAwJINu2MvrUppl1mFYWQpEnLkzFi5vyoVXSlfUwAAntc9afXtVvlWVi+dsTkKhhx6bnBtdTJ2RU2q/gz5+gEAcMyqU9F/qEnGflSd1nqzFE9JpSoVq6tJadfe11n3Jvk6AQDgmqo29f1W8d5ulU+rLKNlmjErD1cn1c/XtMfeKF8PAAA8ZxeQ/VQbq5CqrHRmKatizJT1Z9pq5baatHoeWy4CAHynqi3xuqqU+vGalPqD6mRso1VeQ1kKzW/ptDekqEqrX69Jae/Z0Nb2YvnnAgDA9+5NRl6/PhVbU53WvlqV1n5llVrIKrme6kMXHcny8yrzVtqtYn3C/hkOXeikveeetHqa/HkBAFh21rXWvnl9u/q+qlTsU9VJ9RqrBG+0yvA3VjlWHSrmWPhQtJbqQyX97Gx/5v+Phe3dnKy/dvfSr5HW/tP+Na2i/8D6NvVM+fsCAAAAAAAAAAAAAAAAAAAAAIBi9f8BSWuJliDwOHIAAAAASUVORK5CYII=" style=" width:33.58vw; height:16.23vw;border-right-style: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"/&gt;&lt;/p&gt;&lt;/div&gt;
&lt;/div&gt;&lt;/div&gt;&lt;div style=" position:relative; opacity:1; z-index:2; "&gt;&lt;div style=" position:absolute; opacity:1; left:35.98vw; top:1.41vw; width:33.58vw; height:16.23vw; visibility:visible;border-right-style: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border-bottom-width: 0.00vw; border-top-color: #000000; margin-top: 0.00vw; border-bottom-style: SOLID; margin-bottom: 0.00vw; padding-right: 0.00vw;  "&gt;&lt;div class="Normal"&gt;&lt;p id="p_1641770"&gt;&lt;img alt="image" src="data:image/png;base64,iVBORw0KGgoAAAANSUhEUgAAAdwAAADlCAYAAAD5oUYkAAAgTklEQVR4Xu3dCXgcZ53ncZkACSFkSMIwYQcGBpidAZ5ll3OYYSAh8kFIWBggwzOzTMK5XAlJeBiYGSAWSTjDLs9k2NkwhNhyDhIlBMYOwnZ3u62u6lKrq3Qf3ZIsyZJ1y7J1Wrdq35KPTf7VTmR3VXe1+vvh+T3mAcdHd73/X6q76q2SEgAAAAAAAAAAAAAAAAAAAAAAAAAAAAAAAs627U3RaPVrIjHrrWHN3BzWrZtCMfMfIpq5/bkS1pK3Oj8/rJtb9sfMdzu/zl7DuFz+HgAAbHia1nRZJGa+MxxLfkIV43dVqT6uElXpVjmuYvuUoXDMTKrfd6f68euqxD+0z7D+rMy2nyf/jAAAFBTnDDOkJz+iyu6HquD2qR/HMhRhvrOozo6bVfk/EdKsb4X12vdUVnZeKP8uAAAERqjKfEtYs74a1pJ7VJGNZyi3QskJlQPOx9Qhzbw6Go1eJP+uAADkTDSaeGVEt76gSvbJsL8fB+c78+oMuGrte+JY4o3ydQAAwHPhWO2bw7HkHaqEzAzFVCxpOfka1Pxn+foAAHDeInHrdSHNLFNF05WhfIo8VkM4Zv6z+u+vla8bAADPybmdJhSzvqiKJO4uGXKW1Kh/MbmRi64AAM/Juf9VlcYDqjzmMhQKWVeSI+FY8s69MesV8vUFABSxitbWF0Y0829VUVS7y4NkkYWIlnw4HE++Q77mAIAiYhjGiyK6eVtYs/ozlAXxMCHNTIT05N84O2nJ9wEAsEFVJhKXhvXkP6mz2lFZDMT3NIZi1nXyPQEAbCB7LOtiVbLfDG/se2YLJZqzq5V8jwAABayiouKCSMz6rBryAxkGP8lvKvfHk/9NvmcAgAIT1mqvV0O9LcOgJ8HJqsovf1YZf518/wAAAbevquaPw7r5VIbhTgIZ69il3zWGS7Ybd5aUsXczAASec4vP2lNvTm7An2GwkyDmS4/UHFRla59KV8l2/QPyvQUABESkKvleNbzb5TAnwU5lldl5QZmx9LTCPZ1flXwz+Sr5PgMA8sS5nzYUM3+ihveKHOYk+Ln63xJWhrI9nemSO4zPy/ccAJBjBzTrz9XQTsshTgojD+83azKUbIZU/7bkn2NsFQkAuebc6uPs16uG9pIc4qRgsvDqH1X3uMv1rBlXxfs38lgAAPjE2RRfDetohgFe8Inolq2bTbbZmLLrmtvt1vZuu6O7z+7qHTiTbpWeI4PP+N86e46s/dyG1g67tim99mtEjVrXrx+k/GB3MpqhVNeTR0q+rr9EHhcAAA+pQb1ZZVgO70JLXBViY1un3XW43x4aOWofn5y25xcWbK8tLC7Zk1Mz9vDYuCrpIbspdciurm2xIxn+TLnM/pg1+uK7jakMZbq+lBnpkm/rb5LHBwAgS6o7NqmS2B4uwAujDlbXqTPPTvuwKjynWJeXl2Uv5tzKyoo9NT1r9w2M2M2pLltLNrr+3H7mk7sSMVeJnmvKjBn149/JYwUAcJ727Wt8cVg3n5BDO6g5ELfWPg7u7R+2Z2ZPyK4LrLm5ebt/aNRuajtkR40619/Lq+w5aKY2lVWvuAr0/POvJf/TeoE8bgAA5yAaTbxSlW2dHNpBi1NQzneoY+PH1RnsiuyygrO6umofm5iy04d67VhNg+vvm0VW//ynicYMpZll4lrJP9VcIY8fAMA6hPTad6kBPZRhaAcizplsc7rLHj16fO0j2o1qVcUp31Tn4bWPx+XrcC4p32vG3WXpVeLtJd9iP2YAOCfOM1PVgJ6VAzsIcS466hsYtheXlmQ3bXjOv1g4F3lZjSnX67KOnPhPP6rudxelpxlReac8ngAAGYRjyU+EA3Z/rXNVb2PbobWLnnDSzOzc2lnvgfj6bj/a/uR53wZ0rpktuSP+IXlcAQCeJhQzbw+ffFyba2DnI06ZON9jnpibl32DU5xbj5x7gasS9a7X73T2aebghXdVO1cVy3L0J2XGcskd1TfJ4wsAoIR16ztyUOcrzvez7V19qkwWZb/gLJyLxZwNOaqq3cX78Z3VuqsU/c+KKt5Py+MMAIpaUMrW2ekpfeiwL5tQFIul5eW13bAOnrq16DdRs2nTdmM1QyHmIqp0qz8rjzcAKEqnNrRwlV+u42yLOHtiTvYHzpPzUXOq8/DqW+41WjIUYS6zwhOHABQ9dWb7bVl8uU611WwfPTYp+wIeqR+asa/a0SJLMNdZ5eNlAEUrrFlfkeWXyxzQLbu7b3Btkwf4b0f9qH3ZD5KyCHOZJVW618vjEAA2tLCe/Hg4j/siO/eRzvDxcc4NTy/aH3+8XRZhLjNbsl1/lzweAWBD2h9LlqrSm5clmIs4Vx87m1ZwTptfT7aN21f8MF9nu/Gxkm/pfyqPSwDYUEJV5ltU8U3KIsxFnB2ipmcK52ECG93A1IK9ubw1QyHmJD0lZckr5fEJABtCNJq8UhVfnyzCXMTZvGIj73dcqFZWbfue+ID9/O9Uy0LMReIlZa0vlMcpABS0ysrOC1XxxWUR+h1npyhn718EW9XhSfvKe0xZiLnIffJYBYCCFtLMB2QZ+p242WRPzczK2Y6Acj5i/ov7m2Uh+h82xgCwUYS15K2yDP2O1ZQuyqf5FLqF5VX7xic73aXob+a5chlAwTv1TNtFWYh+piXdZa84Xw6iYJVFj8hS9DdlRn/J9vjL5fELAAVB05ouUwV4WBainzl0uF/ObhSoXQ2j9gvuzOHFVGXGU/IYBoCCENasJ2Uh+hnn/lpsLE+1H7MvuivhLke/cofxZXkcA0CghWLWLbIQ/YrzcPj+oVE5q7FBHOiesF/83RyVbplxouTb+pvk8QwAgbTPsP5MFeGcLEY/4jxOb2h0XM5obDBG35R96fdq3AXpTxpLbqm8UB7XABAoFRUVF4Q0MyGL0a8MDo/J2YwNSu+dsi++Ozdnuhf9Y+Wd8tgGgECJaNY3ZCn6lSODfIxcbEJdE/aF/n6nu3DlF++Llm7etlBaWvoOeXwDQCCEY4k3hnP0UILDR4bkLEaR2J0+Zl/gw1aQz/vWwfQ7Pvyp9ObSLfap1N1www0XyOMcAPJKzcFN4ZhpyGL0I86+yChu95nDrsLMIou/f/MD0WtKty0+rWxPZvPW2+WxDgB5FdbNz8hi9CMNrR08MB5rvr7/sCzOc87z7oh1vu2vP9fqKtr/n+nNmzf/kTzeASAv9hrG5aoMx2Q5ep2a+lZ7eZkn/uAkZzOxGyrO82H2ZcbyFbeUH7xm8/vnM5SsyNbfyGMeAPJCleF9shy9TlWi3p6bX5AzF0VudnHF/i//1uAu1GeJOqvteetHv9DsLtazp7R064flcQ8AObVfr3m7KsQVWZBexrnXdvz4pJy1wJrO8Tn7pd9Puoo1Q1Yuu+3hg9ds+cCsLNR1pO/qq6++RB7/AJAzqhAPyIL0OlyRjOeyp/2YvanMVbBnsukOvfe/3nBzQ4YiXX+u2bxdHv8AkBMR3bxWlqPXqW/pkLMVyOgsF1GtvvSrj1W9b+t1M64CPfdMlpaWXiHXAQD4qsy2nxfWrAZZkF4mlqi3FxYX5VwFMnKepfvW+xqfflY78OaP316boTjPP5u3/ECuBQDwVUQz/14WpNcZG5+QMxV4VqmxE2vbP77ka0/E3rft+klXYWafmauvvvpKuR4AwBfRaPT5qhC7ZEF6mVTnYTlLgXXZrdeOZChK73LN1nvlmgAAX4RjyU/IgvQyWrLRXlpelnMUWBdnY5Tbb7vdXZTeZZ7NMAD4zna2cNSsVlmSXmZs/LicocA56evrs699/wdkUXqW0tItP5drAwA8FdKTH5EF6WWaU11ydgLn5aGHHnYVpYdZ5CwXgK9UKZqyJL1K1Ki15xfYTQreWFpasm+88SZZlJ5FneV+V64PAPBESLf+Spakl+nuG5QzE8hKPB53FaWHGbn22msvlOsEALIWjpmPypL0KrrZZK+s8GACeO/r//ANWZSeZUvplk/IdQIAWdkbs16hinFRFqVXGR4bl3MS8ER3d7e9ZfNWV1l6k62GXCsAkJWQZpbJkvQqibpWmyfcwk/f/973M5SlN7nmmm1vlesFAM7LqY0uBmVRepXRo9wGBH8dOXLE3rb1/a6y9CabfyHXDACclwO6+QFZkl4lWd8mZyPgi3vu+XGGsvQks9f91XWXyXUDAOdMFeMvZVF6FTa5QK4MDAzYW7dsk2XpTTZv/qJcNwBwTioTiUtVMZ6QRelFqq1mvrtFTt35nTvdZelJNsfk2gGAcxLSzE/LovQq/UOjch4Cvmpra8tQlp5klZ2nAGQlrCcjsii9SCzRwH23yIvbbvXnwQalpVu+LtcPAKzLXsO4XJXjkixLL9J1uF/OQSAnotGDrrL0IltKt9TINQQA6xLSzBtlUXqVE3Pzcg4CObG4uGh/9CMfcxWmB1ndtm3bK+Q6AoDnFNHMX8mi9CJ1ze1yBgI5dd//vU+WpScpLd3yebmOAOBZGYbxIlWOM7IsvcjI2DE5/4Cccp6XK8vSk2ze8lu5lgDgWYVi1nWyKL3Iweo6e2WFm4GQf1/+0s3uwjyPbNmybfFTt99cd/cTO6P3Nx5s2dETvUiuJwA4K1WO/0uWpRdpbe+Wcw/Ii4rHKlzlud58+GMfG/za//5e7F+1PdU72/Tpnam4fTrlaf19cj0BwFmpcqyXZelFjh6bkHMPyIuRkZF1P0Vo65ZtSzd+5eaGux/fGf1F48H00wvWlbb43XI9AUBG0aj1MlWOK7Iss01Vdb29ssrHyQiOr9xyq6tcT+eDH/nI8G0/vlu7N7Ynrs5iJ13FevbwyD4A6xOOmR+TZelFWtJ8nIxgefSXj54p2C1bti3fePOXmu569H7nu9i2DEW63iw91Jm4VK4rAHBR5fhTWZZeZGj0qJx3QF719vYu3frDu7R7o7/Rd7TpxzOU53mlvF2/Vq4rAHBR5VgjyzLbRFQWFpfkvAPyrqLTdBVmtilPxbfLdQUAz1DR2vpCVZDzsjCzDc+9RVDFBztdhelBnpJrCwCeYb9e83ZZll7kUM8ROeeAQOiaHJNl6UVG5NoCgGeI6NYXZFl6kbFxbgdCME0vzsuy9CT3t8VfLdcXAJyhyvF+WZZeZHGJ728RXH58j6vyUbm+AOAMVY5xWZbZprq2Rc43IFAODrTLsvQg+h1yfQHAGaogx2VhZpvWjh4534BAaR0fyFCYWecRub4AYE1lrO73ZVl6kb6BYTnfgEAZnJmQZelFauUaA4A1Yb32PbIsvcj48Uk534BAmVtelGXpRabVL71JrjMAKAnFkp+TZelF2PACheCxzqQszKzzQHPVq+Q6A4CSiJa8S5Zltokl6uVc</t>
        </is>
      </c>
      <c r="C112" s="38" t="inlineStr"/>
      <c r="D112" s="38" t="inlineStr"/>
    </row>
    <row r="113" ht="22" customHeight="1">
      <c r="A113" s="33" t="inlineStr">
        <is>
          <t xml:space="preserve">      Description of accounting policy for segment reporting [text block]</t>
        </is>
      </c>
      <c r="B113" s="38" t="inlineStr">
        <is>
          <t>&lt;div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id="p_700059"&gt;&lt;span style="text-indent: 0vw; display: inline-block; box-sizing: border-box; "&gt;&lt;span style="color: #0078c0; font-size: 1.20vw; font-family: 'Ubuntu Light-Medium-BOLD'; "&gt;&lt;/span&gt;&lt;/span&gt;Principes comptables&lt;/p&gt;&lt;/div&gt;
&lt;/div&gt;&lt;/div&gt;&lt;div class="CSS_COLUMN" style=" display:grid; grid-template-columns: 32.76vw 2.40vw 32.76vw; -ms-grid-columns: 32.76vw 2.40vw 32.76vw;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3.47vw; padding-right: 0.85vw;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class="Normal" style="padding-left: 0.00vw; margin-bottom: 0.71vw; "&gt;&lt;p id="p_700080"&gt;L’information sectorielle est présentée conformément à IFRS 8 « Secteurs opérationnels ».&lt;/p&gt;&lt;/div&gt;
&lt;div class="Normal" style="padding-left: 0.00vw; margin-bottom: 0.71vw; "&gt;&lt;p id="p_700087"&gt;Les décisions sur l’allocation des ressources et l’appréciation de la performance des composantes du Groupe sont prises par le Directeur Général (principal décideur opérationnel) au niveau des secteurs opérationnels, constitués comme indiqué en note 1 &lt;span style="font-family: 'Ubuntu Light-Medium-ITALIC'; "&gt;Présentation de la Société et de l’activité&lt;/span&gt;, des segments d’activité suivants :&lt;/p&gt;&lt;/div&gt;
&lt;div class="Puce1" style="text-indent: -0.80vw; padding-left: 0.80vw; margin-bottom: 0.71vw; "&gt;&lt;p id="p_700105"&gt;&lt;span style="text-indent: 0vw; display: inline-block;  min-width: 0.80vw; box-sizing: border-box; "&gt;&lt;span style="color: #313130; letter-spacing: -0.02em; font-size: 0.99vw; font-family: 'Ubuntu Regular-Bold-BOLD'; "&gt;•&lt;/span&gt;&lt;/span&gt;la production et la commercialisation de substrats et de composants destinés à l’industrie des semi-conducteurs (Électronique) ;&lt;/p&gt;&lt;/div&gt;
&lt;div class="Puce1" style="text-indent: -0.80vw; padding-left: 0.80vw; margin-bottom: 0.99vw; "&gt;&lt;p id="p_700113"&gt;&lt;span style="text-indent: 0vw; display: inline-block;  min-width: 0.80vw; box-sizing: border-box; "&gt;&lt;span style="color: #313130; letter-spacing: -0.02em; font-size: 0.99vw; font-family: 'Ubuntu Regular-Bold-BOLD'; "&gt;•&lt;/span&gt;&lt;/span&gt;les autres activités abandonnées du Groupe (Autres activités). Il s’agit essentiellement de l’activité Énergie solaire (exploitation et maintenance d’installations photovoltaïques).&lt;/p&gt;&lt;/div&gt;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class="N4Note" style="text-indent: 0.00vw; padding-left: 0.00vw; margin-bottom: 0.56vw; "&gt;&lt;p id="p_700126"&gt;&lt;span style="text-indent: 0vw; display: inline-block; box-sizing: border-box; "&gt;&lt;span style="color: #313130; font-size: 1.13vw; font-family: 'Ubuntu Light-Medium-BOLD'; "&gt;&lt;/span&gt;&lt;/span&gt;Marge brute&lt;/p&gt;&lt;/div&gt;
&lt;div class="Normal" style="padding-left: 0.00vw; margin-bottom: 0.71vw; "&gt;&lt;p id="p_700134"&gt;La marge brute correspond à la différence entre le chiffre d’affaires et le « coût des ventes ». Celui-ci est égal à la somme des coûts :&lt;/p&gt;&lt;/div&gt;
&lt;div class="Puce1" style="text-indent: -0.80vw; padding-left: 0.80vw; margin-bottom: 0.71vw; "&gt;&lt;p id="p_700143"&gt;&lt;span style="text-indent: 0vw; display: inline-block;  min-width: 0.80vw; box-sizing: border-box; "&gt;&lt;span style="color: #313130; letter-spacing: -0.02em; font-size: 0.99vw; font-family: 'Ubuntu Regular-Bold-BOLD'; "&gt;•&lt;/span&gt;&lt;/span&gt;de production : ils comprennent les coûts des matières premières, essentiellement du silicium, les coûts de fabrication, dont les coûts de main-d’œuvre directe, l’amortissement et les frais de maintenance du matériel de production et des infrastructures de la salle blanche, la quote-part des frais généraux affectés à la production, ainsi que les coûts liés au contrat d’approvisionnement virtuel en électricité renouvelable ;&lt;/p&gt;&lt;/div&gt;
&lt;div class="Puce1" style="text-indent: -0.80vw; padding-left: 0.80vw; margin-bottom: 0.71vw; "&gt;&lt;p id="p_700154"&gt;&lt;span style="text-indent: 0vw; display: inline-block;  min-width: 0.80vw; box-sizing: border-box; "&gt;&lt;span style="color: #313130; letter-spacing: -0.02em; font-size: 0.99vw; font-family: 'Ubuntu Regular-Bold-BOLD'; "&gt;•&lt;/span&gt;&lt;/span&gt;de distribution ;&lt;/p&gt;&lt;/div&gt;
&lt;div class="Puce1" style="text-indent: -0.80vw; padding-left: 0.80vw; margin-bottom: 0.99vw; "&gt;&lt;p id="p_700162"&gt;&lt;span style="text-indent: 0vw; display: inline-block;  min-width: 0.80vw; box-sizing: border-box; "&gt;&lt;span style="color: #313130; letter-spacing: -0.02em; font-size: 0.99vw; font-family: 'Ubuntu Regular-Bold-BOLD'; "&gt;•&lt;/span&gt;&lt;/span&gt;des redevances de brevets (principalement CEA-Leti pour l’utilisation de la technologie Smart Cut™).&lt;/p&gt;&lt;/div&gt;
&lt;div class="N4Note" style="text-indent: 0.00vw; padding-left: 0.00vw; margin-bottom: 0.56vw; "&gt;&lt;p id="p_700171"&gt;&lt;span style="text-indent: 0vw; display: inline-block; box-sizing: border-box; "&gt;&lt;span style="color: #313130; font-size: 1.13vw; font-family: 'Ubuntu Light-Medium-BOLD'; "&gt;&lt;/span&gt;&lt;/span&gt;EBITDA&lt;/p&gt;&lt;/div&gt;
&lt;div class="Normal"&gt;&lt;p id="p_700179"&gt;Voir note 6&lt;span style="white-space: pre-wrap; font-family: 'Ubuntu Light-Medium-ITALIC'; "&gt; Indicateur de performance opérationnelle.&lt;/span&gt;&lt;/p&gt;&lt;/div&gt;
&lt;/div&gt;&lt;/div&gt;</t>
        </is>
      </c>
      <c r="C113" s="38" t="inlineStr"/>
      <c r="D113" s="38" t="inlineStr"/>
    </row>
    <row r="114" ht="22" customHeight="1">
      <c r="A114" s="33" t="inlineStr">
        <is>
          <t xml:space="preserve">      Disclosure of business combinations [text block]</t>
        </is>
      </c>
      <c r="B114" s="38"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t>
        </is>
      </c>
      <c r="C114" s="38" t="inlineStr"/>
      <c r="D114" s="38" t="inlineStr"/>
    </row>
    <row r="115" ht="22" customHeight="1">
      <c r="A115" s="33" t="inlineStr">
        <is>
          <t xml:space="preserve">      Description of accounting policy for business combinations and goodwill [text block]</t>
        </is>
      </c>
      <c r="B115" s="38"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t>
        </is>
      </c>
      <c r="C115" s="38" t="inlineStr"/>
      <c r="D115" s="38" t="inlineStr"/>
    </row>
    <row r="116" ht="22" customHeight="1">
      <c r="A116" s="33" t="inlineStr">
        <is>
          <t xml:space="preserve">      Description of accounting policy for business combinations [text block]</t>
        </is>
      </c>
      <c r="B116" s="38"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t>
        </is>
      </c>
      <c r="C116" s="38" t="inlineStr"/>
      <c r="D116" s="38" t="inlineStr"/>
    </row>
    <row r="117" ht="22" customHeight="1">
      <c r="A117" s="33" t="inlineStr">
        <is>
          <t xml:space="preserve">      Disclosure of goodwill [text block]</t>
        </is>
      </c>
      <c r="B117" s="38" t="inlineStr">
        <is>
          <t>&lt;div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class="N1NoteNum" style="text-indent: -7.20vw; padding-left: 7.20vw; margin-bottom: 2.03vw; "&gt;&lt;p id="p_2212850"&gt;&lt;span style="text-indent: 0vw; display: inline-block;  min-width: 7.20vw; box-sizing: border-box; "&gt;&lt;span style="color: #0078c0; font-size: 1.69vw; font-family: 'Ubuntu Light-Medium-BOLD'; "&gt;Note 8&lt;/span&gt;&lt;/span&gt;Notes sur le bilan&lt;/p&gt;&lt;/div&gt;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0.79vw;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class="N2NoteNum" style="text-indent: -3.60vw; padding-left: 3.60vw; "&gt;&lt;p id="p_1233549"&gt;&lt;span style="text-indent: 0vw; display: inline-block;  min-width: 3.60vw; box-sizing: border-box; "&gt;&lt;span style="color: #313130; font-size: 1.34vw; font-family: 'Ubuntu Regular-Bold-NORMAL'; "&gt;8.1&lt;/span&gt;&lt;/span&gt;Immobilisations incorporelles&lt;/p&gt;&lt;/div&gt;
&lt;/div&gt;&lt;/div&gt;&lt;table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height:2.32vw; vertical-align: bottom;width: 43.24%; border-left-width: 0.00vw;border-top-width: 0.00vw;border-right-width: 0.00vw;border-bottom-color: #313130; border-bottom-width: 0.04vw;border-bottom-style: SOLID; "&gt;
&lt;div class="Table4Base_header_header_normal"&gt;&lt;p id="p_1232168"&gt;(en milliers d’euros)&lt;/p&gt;&lt;/div&gt;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id="p_1232390"&gt;Valeurs brutes&lt;/p&gt;&lt;/div&gt;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id="p_1232397"&gt;Amortissements cumulés&lt;/p&gt;&lt;/div&gt;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id="p_1232404"&gt;Dépréciations&lt;/p&gt;&lt;/div&gt;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id="p_1232175"&gt;Valeurs nettes&lt;/p&gt;&lt;/div&gt;
&lt;/th&gt;
&lt;/tr&gt;
&lt;/thead&gt;&lt;tbody&gt;&lt;tr&gt;
&lt;th class="Table4Base_normal_header" style=" height:1.29vw; vertical-align: bottom;width: 43.24%; border-left-width: 0.00vw;border-top-color: #313130; border-top-width: 0.04vw;border-top-style: SOLID; border-right-width: 0.00vw;border-bottom-width: 0.00vw;"&gt;
&lt;div class="Table4Base_normal_header_normal"&gt;&lt;p id="p_1232232"&gt;Écarts d’acquisition&lt;/p&gt;&lt;/div&gt;
&lt;/th&gt;
&lt;td class="Table4Base_normal_normal" style=" height:1.29vw; vertical-align: bottom;width: 14.19%; border-left-width: 0.00vw;border-top-color: #313130; border-top-width: 0.04vw;border-top-style: SOLID; border-right-width: 0.00vw;border-bottom-width: 0.00vw;"&gt;
&lt;div class="Table4Base_normal_normal_normal"&gt;&lt;p id="p_1232411"&gt;30 798&lt;/p&gt;&lt;/div&gt;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id="p_1232418"&gt;-&lt;/p&gt;&lt;/div&gt;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id="p_1232425"&gt;(13 295)&lt;/p&gt;&lt;/div&gt;
&lt;/td&gt;
&lt;td class="Table4Base_normal_hilight" style=" height:1.29vw; vertical-align: bottom;width: 14.19%; border-left-width: 0.00vw;border-top-color: #313130; border-top-width: 0.04vw;border-top-style: SOLID; border-right-width: 0.00vw;border-bottom-width: 0.00vw;"&gt;
&lt;div class="Table4Base_normal_hilight_normal"&gt;&lt;p id="p_1232239"&gt;17 503&lt;/p&gt;&lt;/div&gt;
&lt;/td&gt;
&lt;/tr&gt;
&lt;tr&gt;
&lt;th class="Table4Base_normal_header" style=" height:1.27vw; vertical-align: bottom;width: 43.24%; border-left-width: 0.00vw;border-top-width: 0.00vw;border-right-width: 0.00vw;border-bottom-width: 0.00vw;"&gt;
&lt;div class="Table4Base_normal_header_normal"&gt;&lt;p id="p_1232246"&gt;Projets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id="p_1232432"&gt;111 997&lt;/p&gt;&lt;/div&gt;
&lt;/td&gt;
&lt;td class="Table4Base_normal_normal" style=" height:1.27vw; vertical-align: bottom;width: 14.19%; border-left-width: 0.00vw;border-top-width: 0.00vw;border-right-width: 0.00vw;border-bottom-width: 0.00vw;"&gt;
&lt;div class="Table4Base_normal_normal_normal"&gt;&lt;p id="p_1232439"&gt;(35 427)&lt;/p&gt;&lt;/div&gt;
&lt;/td&gt;
&lt;td class="Table4Base_normal_normal" style=" height:1.27vw; vertical-align: bottom;width: 14.19%; border-left-width: 0.00vw;border-top-width: 0.00vw;border-right-width: 0.00vw;border-bottom-width: 0.00vw;"&gt;
&lt;div class="Table4Base_normal_normal_normal"&gt;&lt;p id="p_1232446"&gt;-&lt;/p&gt;&lt;/div&gt;
&lt;/td&gt;
&lt;td class="Table4Base_normal_hilight" style=" height:1.27vw; vertical-align: bottom;width: 14.19%; border-left-width: 0.00vw;border-top-width: 0.00vw;border-right-width: 0.00vw;border-bottom-width: 0.00vw;"&gt;
&lt;div class="Table4Base_normal_hilight_normal"&gt;&lt;p id="p_1232253"&gt;76 570&lt;/p&gt;&lt;/div&gt;
&lt;/td&gt;
&lt;/tr&gt;
&lt;tr&gt;
&lt;th class="Table4Base_normal_header" style=" height:1.27vw; vertical-align: bottom;width: 43.24%; border-left-width: 0.00vw;border-top-width: 0.00vw;border-right-width: 0.00vw;border-bottom-width: 0.00vw;"&gt;
&lt;div class="Table4Base_normal_header_normal"&gt;&lt;p id="p_1232260"&gt;Concessions,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id="p_1232453"&gt;5 565&lt;/p&gt;&lt;/div&gt;
&lt;/td&gt;
&lt;td class="Table4Base_normal_normal" style=" height:1.27vw; vertical-align: bottom;width: 14.19%; border-left-width: 0.00vw;border-top-width: 0.00vw;border-right-width: 0.00vw;border-bottom-width: 0.00vw;"&gt;
&lt;div class="Table4Base_normal_normal_normal"&gt;&lt;p id="p_1232460"&gt;(5 565)&lt;/p&gt;&lt;/div&gt;
&lt;/td&gt;
&lt;td class="Table4Base_normal_normal" style=" height:1.27vw; vertical-align: bottom;width: 14.19%; border-left-width: 0.00vw;border-top-width: 0.00vw;border-right-width: 0.00vw;border-bottom-width: 0.00vw;"&gt;
&lt;div class="Table4Base_normal_normal_normal"&gt;&lt;p id="p_1232467"&gt;-&lt;/p&gt;&lt;/div&gt;
&lt;/td&gt;
&lt;td class="Table4Base_normal_hilight" style=" height:1.27vw; vertical-align: bottom;width: 14.19%; border-left-width: 0.00vw;border-top-width: 0.00vw;border-right-width: 0.00vw;border-bottom-width: 0.00vw;"&gt;
&lt;div class="Table4Base_normal_hilight_normal"&gt;&lt;p id="p_1232267"&gt;-&lt;/p&gt;&lt;/div&gt;
&lt;/td&gt;
&lt;/tr&gt;
&lt;tr&gt;
&lt;th class="Table4Base_normal_header" style=" height:1.27vw; vertical-align: bottom;width: 43.24%; border-left-width: 0.00vw;border-top-width: 0.00vw;border-right-width: 0.00vw;border-bottom-width: 0.00vw;"&gt;
&lt;div class="Table4Base_normal_header_normal"&gt;&lt;p id="p_1232274"&gt;Logiciels&lt;/p&gt;&lt;/div&gt;
&lt;/th&gt;
&lt;td class="Table4Base_normal_normal" style=" height:1.27vw; vertical-align: bottom;width: 14.19%; border-left-width: 0.00vw;border-top-width: 0.00vw;border-right-width: 0.00vw;border-bottom-width: 0.00vw;"&gt;
&lt;div class="Table4Base_normal_normal_normal"&gt;&lt;p id="p_1232474"&gt;138 367&lt;/p&gt;&lt;/div&gt;
&lt;/td&gt;
&lt;td class="Table4Base_normal_normal" style=" height:1.27vw; vertical-align: bottom;width: 14.19%; border-left-width: 0.00vw;border-top-width: 0.00vw;border-right-width: 0.00vw;border-bottom-width: 0.00vw;"&gt;
&lt;div class="Table4Base_normal_normal_normal"&gt;&lt;p id="p_1232481"&gt;(109 908)&lt;/p&gt;&lt;/div&gt;
&lt;/td&gt;
&lt;td class="Table4Base_normal_normal" style=" height:1.27vw; vertical-align: bottom;width: 14.19%; border-left-width: 0.00vw;border-top-width: 0.00vw;border-right-width: 0.00vw;border-bottom-width: 0.00vw;"&gt;
&lt;div class="Table4Base_normal_normal_normal"&gt;&lt;p id="p_1232488"&gt;(1 544)&lt;/p&gt;&lt;/div&gt;
&lt;/td&gt;
&lt;td class="Table4Base_normal_hilight" style=" height:1.27vw; vertical-align: bottom;width: 14.19%; border-left-width: 0.00vw;border-top-width: 0.00vw;border-right-width: 0.00vw;border-bottom-width: 0.00vw;"&gt;
&lt;div class="Table4Base_normal_hilight_normal"&gt;&lt;p id="p_1232281"&gt;26 915&lt;/p&gt;&lt;/div&gt;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id="p_1232288"&gt;Autres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id="p_1232495"&gt;20 472&lt;/p&gt;&lt;/div&gt;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id="p_1232502"&gt;(11 477)&lt;/p&gt;&lt;/div&gt;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id="p_1232509"&gt;-&lt;/p&gt;&lt;/div&gt;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id="p_1232295"&gt;8 996&lt;/p&gt;&lt;/div&gt;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id="p_1232302"&gt;31 mars 2025&lt;/p&gt;&lt;/div&gt;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id="p_1232516"&gt;307 199&lt;/p&gt;&lt;/div&gt;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id="p_1232523"&gt;(162 377)&lt;/p&gt;&lt;/div&gt;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id="p_1232530"&gt;(14 839)&lt;/p&gt;&lt;/div&gt;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id="p_1232309"&gt;129 984&lt;/p&gt;&lt;/div&gt;
&lt;/td&gt;
&lt;/tr&gt;
&lt;tr&gt;
&lt;th class="Table4Base_normal_header" style=" height:1.30vw; vertical-align: bottom;width: 43.24%; border-left-width: 0.00vw;border-top-color: #0078c0; border-top-width: 0.06vw;border-top-style: SOLID; border-right-width: 0.00vw;border-bottom-width: 0.00vw;"&gt;
&lt;div class="Table4Base_normal_header_normal"&gt;&lt;p id="p_1232316"&gt;Écarts d’acquisition&lt;/p&gt;&lt;/div&gt;
&lt;/th&gt;
&lt;td class="Table4Base_normal_normal" style=" height:1.30vw; vertical-align: bottom;width: 14.19%; border-left-width: 0.00vw;border-top-color: #0078c0; border-top-width: 0.06vw;border-top-style: SOLID; border-right-width: 0.00vw;border-bottom-width: 0.00vw;"&gt;
&lt;div class="Table4Base_normal_normal_normal"&gt;&lt;p id="p_1232537"&gt;30 798&lt;/p&gt;&lt;/div&gt;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id="p_1232544"&gt;-&lt;/p&gt;&lt;/div&gt;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id="p_1232551"&gt;(13 295)&lt;/p&gt;&lt;/div&gt;
&lt;/td&gt;
&lt;td class="Table4Base_normal_hilight" style=" height:1.30vw; vertical-align: bottom;width: 14.19%; border-left-width: 0.00vw;border-top-color: #0078c0; border-top-width: 0.06vw;border-top-style: SOLID; border-right-width: 0.00vw;border-bottom-width: 0.00vw;"&gt;
&lt;div class="Table4Base_normal_hilight_normal"&gt;&lt;p id="p_1232323"&gt;17 503&lt;/p&gt;&lt;/div&gt;
&lt;/td&gt;
&lt;/tr&gt;
&lt;tr&gt;
&lt;th class="Table4Base_normal_header" style=" height:1.27vw; vertical-align: bottom;width: 43.24%; border-left-width: 0.00vw;border-top-width: 0.00vw;border-right-width: 0.00vw;border-bottom-width: 0.00vw;"&gt;
&lt;div class="Table4Base_normal_header_normal"&gt;&lt;p id="p_1232330"&gt;Projets de développement capitalisés&lt;/p&gt;&lt;/div&gt;
&lt;/th&gt;
&lt;td class="Table4Base_normal_normal" style=" height:1.27vw; vertical-align: bottom;width: 14.19%; border-left-width: 0.00vw;border-top-width: 0.00vw;border-right-width: 0.00vw;border-bottom-width: 0.00vw;"&gt;
&lt;div class="Table4Base_normal_normal_normal"&gt;&lt;p id="p_1232558"&gt;111 997&lt;/p&gt;&lt;/div&gt;
&lt;/td&gt;
&lt;td class="Table4Base_normal_normal" style=" height:1.27vw; vertical-align: bottom;width: 14.19%; border-left-width: 0.00vw;border-top-width: 0.00vw;border-right-width: 0.00vw;border-bottom-width: 0.00vw;"&gt;
&lt;div class="Table4Base_normal_normal_normal"&gt;&lt;p id="p_1232565"&gt;(41 412)&lt;/p&gt;&lt;/div&gt;
&lt;/td&gt;
&lt;td class="Table4Base_normal_normal" style=" height:1.27vw; vertical-align: bottom;width: 14.19%; border-left-width: 0.00vw;border-top-width: 0.00vw;border-right-width: 0.00vw;border-bottom-width: 0.00vw;"&gt;
&lt;div class="Table4Base_normal_normal_normal"&gt;&lt;p id="p_1232572"&gt;(24 803)&lt;/p&gt;&lt;/div&gt;
&lt;/td&gt;
&lt;td class="Table4Base_normal_hilight" style=" height:1.27vw; vertical-align: bottom;width: 14.19%; border-left-width: 0.00vw;border-top-width: 0.00vw;border-right-width: 0.00vw;border-bottom-width: 0.00vw;"&gt;
&lt;div class="Table4Base_normal_hilight_normal"&gt;&lt;p id="p_1232337"&gt;45 782&lt;/p&gt;&lt;/div&gt;
&lt;/td&gt;
&lt;/tr&gt;
&lt;tr&gt;
&lt;th class="Table4Base_normal_header" style=" height:1.27vw; vertical-align: bottom;width: 43.24%; border-left-width: 0.00vw;border-top-width: 0.00vw;border-right-width: 0.00vw;border-bottom-width: 0.00vw;"&gt;
&lt;div class="Table4Base_normal_header_normal"&gt;&lt;p id="p_1232344"&gt;Concessions, brevets et autres droits&lt;/p&gt;&lt;/div&gt;
&lt;/th&gt;
&lt;td class="Table4Base_normal_normal" style=" height:1.27vw; vertical-align: bottom;width: 14.19%; border-left-width: 0.00vw;border-top-width: 0.00vw;border-right-width: 0.00vw;border-bottom-width: 0.00vw;"&gt;
&lt;div class="Table4Base_normal_normal_normal"&gt;&lt;p id="p_1232579"&gt;5 565&lt;/p&gt;&lt;/div&gt;
&lt;/td&gt;
&lt;td class="Table4Base_normal_normal" style=" height:1.27vw; vertical-align: bottom;width: 14.19%; border-left-width: 0.00vw;border-top-width: 0.00vw;border-right-width: 0.00vw;border-bottom-width: 0.00vw;"&gt;
&lt;div class="Table4Base_normal_normal_normal"&gt;&lt;p id="p_1232586"&gt;(5 565)&lt;/p&gt;&lt;/div&gt;
&lt;/td&gt;
&lt;td class="Table4Base_normal_normal" style=" height:1.27vw; vertical-align: bottom;width: 14.19%; border-left-width: 0.00vw;border-top-width: 0.00vw;border-right-width: 0.00vw;border-bottom-width: 0.00vw;"&gt;
&lt;div class="Table4Base_normal_normal_normal"&gt;&lt;p id="p_1232593"&gt;-&lt;/p&gt;&lt;/div&gt;
&lt;/td&gt;
&lt;td class="Table4Base_normal_hilight" style=" height:1.27vw; vertical-align: bottom;width: 14.19%; border-left-width: 0.00vw;border-top-width: 0.00vw;border-right-width: 0.00vw;border-bottom-width: 0.00vw;"&gt;
&lt;div class="Table4Base_normal_hilight_normal"&gt;&lt;p id="p_1232351"&gt;-&lt;/p&gt;&lt;/div&gt;
&lt;/td&gt;
&lt;/tr&gt;
&lt;tr&gt;
&lt;th class="Table4Base_normal_header" style=" height:1.27vw; vertical-align: bottom;width: 43.24%; border-left-width: 0.00vw;border-top-width: 0.00vw;border-right-width: 0.00vw;border-bottom-width: 0.00vw;"&gt;
&lt;div class="Table4Base_normal_header_normal"&gt;&lt;p id="p_1232358"&gt;Logiciels&lt;/p&gt;&lt;/div&gt;
&lt;/th&gt;
&lt;td class="Table4Base_normal_normal" style=" height:1.27vw; vertical-align: bottom;width: 14.19%; border-left-width: 0.00vw;border-top-width: 0.00vw;border-right-width: 0.00vw;border-bottom-width: 0.00vw;"&gt;
&lt;div class="Table4Base_normal_normal_normal"&gt;&lt;p id="p_1232600"&gt;124 908&lt;/p&gt;&lt;/div&gt;
&lt;/td&gt;
&lt;td class="Table4Base_normal_normal" style=" height:1.27vw; vertical-align: bottom;width: 14.19%; border-left-width: 0.00vw;border-top-width: 0.00vw;border-right-width: 0.00vw;border-bottom-width: 0.00vw;"&gt;
&lt;div class="Table4Base_normal_normal_normal"&gt;&lt;p id="p_1232607"&gt;(100 583)&lt;/p&gt;&lt;/div&gt;
&lt;/td&gt;
&lt;td class="Table4Base_normal_normal" style=" height:1.27vw; vertical-align: bottom;width: 14.19%; border-left-width: 0.00vw;border-top-width: 0.00vw;border-right-width: 0.00vw;border-bottom-width: 0.00vw;"&gt;
&lt;div class="Table4Base_normal_normal_normal"&gt;&lt;p id="p_1232614"&gt;(244)&lt;/p&gt;&lt;/div&gt;
&lt;/td&gt;
&lt;td class="Table4Base_normal_hilight" style=" height:1.27vw; vertical-align: bottom;width: 14.19%; border-left-width: 0.00vw;border-top-width: 0.00vw;border-right-width: 0.00vw;border-bottom-width: 0.00vw;"&gt;
&lt;div class="Table4Base_normal_hilight_normal"&gt;&lt;p id="p_1232365"&gt;24 081&lt;/p&gt;&lt;/div&gt;
&lt;/td&gt;
&lt;/tr&gt;
&lt;tr&gt;
&lt;th class="Table4Base_normal_header" style=" height:1.30vw; vertical-align: bottom;width: 43.24%; border-left-width: 0.00vw;border-top-width: 0.00vw;border-right-width: 0.00vw;border-bottom-color: #0078c0; border-bottom-width: 0.06vw;border-bottom-style: SOLID; "&gt;
&lt;div class="Table4Base_normal_header_normal"&gt;&lt;p id="p_1232372"&gt;Autres immobilisations incorporelles&lt;/p&gt;&lt;/div&gt;
&lt;/th&gt;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id="p_1232621"&gt;20 470&lt;/p&gt;&lt;/div&gt;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id="p_1232628"&gt;(13 520)&lt;/p&gt;&lt;/div&gt;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id="p_1232635"&gt;-&lt;/p&gt;&lt;/div&gt;
&lt;/td&gt;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id="p_1232379"&gt;6 950&lt;/p&gt;&lt;/div&gt;
&lt;/td&gt;
&lt;/tr&gt;
&lt;tr&gt;
&lt;th class="Table4Base_special4_header" style=" height:1.33vw; vertical-align: bottom;width: 43.24%; border-left-width: 0.00vw;border-top-color: #0078c0; border-top-width: 0.06vw;border-top-style: SOLID; border-right-width: 0.00vw;border-bottom-color: #0078c0; border-bottom-width: 0.06vw;border-bottom-style: SOLID; "&gt;
&lt;div class="Table4Base_special4_header_normal"&gt;&lt;p id="p_1232182"&gt;31 mars 2026&lt;/p&gt;&lt;/div&gt;
&lt;/th&gt;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id="p_1232642"&gt;293 738&lt;/p&gt;&lt;/div&gt;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id="p_1232649"&gt;(161 081)&lt;/p&gt;&lt;/div&gt;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id="p_1232656"&gt;(38 341)&lt;/p&gt;&lt;/div&gt;
&lt;/td&gt;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id="p_1232189"&gt;94 316&lt;/p&gt;&lt;/div&gt;
&lt;/td&gt;
&lt;/tr&gt;
&lt;/tbody&gt;&lt;/table&gt;
&lt;div class="Normal" style="padding-left: 0.00vw; margin-bottom: 1.98vw; "&gt;&lt;p id="p_1233843"&gt;Le détail des variations des valeurs nettes par catégorie d’immobilisations est présenté ci-dessous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height:3.51vw; vertical-align: bottom;width: 29.05%; border-left-width: 0.00vw;border-top-width: 0.00vw;border-right-width: 0.00vw;border-bottom-color: #313130; border-bottom-width: 0.04vw;border-bottom-style: SOLID; "&gt;
&lt;div class="Table4Base_header_header_normal"&gt;&lt;p id="p_1232855"&gt;(en milliers d’euros)&lt;/p&gt;&lt;/div&gt;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id="p_1233029"&gt;Écarts d’acquisition&lt;/p&gt;&lt;/div&gt;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id="p_1233036"&gt;Projets de développement capitalisés&lt;/p&gt;&lt;/div&gt;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id="p_1233043"&gt;Logiciels&lt;/p&gt;&lt;/div&gt;
&lt;/th&gt;
&lt;th class="Table4Base_header_normal" style=" height:3.51vw; vertical-align: bottom;width: 14.19%; border-left-width: 0.00vw;border-top-width: 0.00vw;border-right-width: 0.00vw;border-bottom-color: #313130; border-bottom-width: 0.04vw;border-bottom-style: SOLID; "&gt;
&lt;div class="Table4Base_header_normal_normal"&gt;&lt;p id="p_1233050"&gt;Autres immobilisations incorporelles&lt;/p&gt;&lt;/div&gt;
&lt;/th&gt;
&lt;th class="Table4Base_header_hilight" style=" height:3.51vw; vertical-align: bottom;width: 14.19%; border-left-width: 0.00vw;border-top-width: 0.00vw;border-right-width: 0.00vw;border-bottom-color: #313130; border-bottom-width: 0.04vw;border-bottom-style: SOLID; "&gt;
&lt;div class="Table4Base_header_hilight_normal"&gt;&lt;p id="p_1232862"&gt;Total&lt;/p&gt;&lt;/div&gt;
&lt;/th&gt;
&lt;/tr&gt;
&lt;/thead&gt;&lt;tbody&gt;&lt;tr&gt;
&lt;th class="Table4Base_special4_header" style=" height:1.32vw; vertical-align: bottom;width: 29.05%; border-left-width: 0.00vw;border-top-color: #313130; border-top-width: 0.04vw;border-top-style: SOLID; border-right-width: 0.00vw;border-bottom-color: #0078c0; border-bottom-width: 0.06vw;border-bottom-style: SOLID; "&gt;
&lt;div class="Table4Base_special4_header_normal"&gt;&lt;p id="p_1232869"&gt;31 MARS 2024&lt;/p&gt;&lt;/div&gt;
&lt;/th&gt;
&lt;td class="Table4Base_special4_normal" style=" height:1.32vw; vertical-align: bottom;width: 14.19%; border-left-width: 0.00vw;border-to</t>
        </is>
      </c>
      <c r="C117" s="38" t="inlineStr"/>
      <c r="D117" s="38" t="inlineStr"/>
    </row>
    <row r="118" ht="22" customHeight="1">
      <c r="A118" s="33" t="inlineStr">
        <is>
          <t xml:space="preserve">      Description of accounting policy for goodwill [text block]</t>
        </is>
      </c>
      <c r="B118" s="38" t="inlineStr">
        <is>
          <t xml:space="preserve">&lt;div class="N4Note" style="text-indent: 0.00vw; padding-left: 0.00vw; margin-bottom: 0.56vw; "&gt;&lt;p id="p_694905"&gt;&lt;span style="text-indent: 0vw; display: inline-block; box-sizing: border-box; "&gt;&lt;span style="color: #313130; font-size: 1.13vw; font-family: 'Ubuntu Light-Medium-BOLD'; "&gt;&lt;/span&gt;&lt;/span&gt;&lt;span style="letter-spacing: -0.02em; "&gt;Prise de contrôle&lt;/span&gt;&lt;/p&gt;&lt;/div&gt;
&lt;div class="Normal" style="padding-left: 0.00vw; margin-bottom: 0.71vw; "&gt;&lt;p id="p_694957"&gt;Les regroupements d’entreprises sont comptabilisés selon la méthode de l’acquisition :&lt;/p&gt;&lt;/div&gt;
&lt;div class="Puce1" style="text-indent: -0.80vw; padding-left: 0.80vw; margin-bottom: 0.71vw; "&gt;&lt;p id="p_694969"&gt;&lt;span style="text-indent: 0vw; display: inline-block;  min-width: 0.80vw; box-sizing: border-box; "&gt;&lt;span style="color: #313130; letter-spacing: -0.02em; font-size: 0.99vw; font-family: 'Ubuntu Regular-Bold-BOLD'; "&gt;•&lt;/span&gt;&lt;/span&gt;&lt;span style="letter-spacing: -0.03em; "&gt;le coût d’une acquisition est évalué à la juste valeur de la contrepartie transférée, y compris toute clause d’ajustement de prix à la date de prise de contrôle. Toute variation ultérieure de juste valeur d’un complément de prix est comptabilisée en résultat ou en capitaux propres, selon les normes applicables, et au regard des faits et circonstances analysés ;&lt;/span&gt;&lt;/p&gt;&lt;/div&gt;
&lt;div class="Puce1" style="text-indent: -0.80vw; padding-left: 0.80vw; margin-bottom: 0.71vw; "&gt;&lt;p id="p_694988"&gt;&lt;span style="text-indent: 0vw; display: inline-block;  min-width: 0.80vw; box-sizing: border-box; "&gt;&lt;span style="color: #313130; letter-spacing: -0.02em; font-size: 0.99vw; font-family: 'Ubuntu Regular-Bold-BOLD'; "&gt;•&lt;/span&gt;&lt;/span&gt;la différence entre la contrepartie transférée, majorée des participations ne donnant pas le contrôle, et la juste valeur des actifs identifiables acquis et des passifs repris à la date de prise de contrôle représente l’écart d’acquisition, comptabilisé à l’actif de l’état de la situation financière. Compte tenu de l’activité du Groupe, les évaluations à la juste valeur des actifs identifiables sont en général principalement liées aux technologies, aux bases clients ainsi qu’aux marques avec, en corollaire, les impôts différés associés ;&lt;/p&gt;&lt;/div&gt;
&lt;div class="Puce1" style="text-indent: -0.80vw; padding-left: 0.80vw; margin-bottom: 0.71vw; "&gt;&lt;p id="p_694998"&gt;&lt;span style="text-indent: 0vw; display: inline-block;  min-width: 0.80vw; box-sizing: border-box; "&gt;&lt;span style="color: #313130; letter-spacing: -0.02em; font-size: 0.99vw; font-family: 'Ubuntu Regular-Bold-BOLD'; "&gt;•&lt;/span&gt;&lt;/span&gt;les coûts directement attribuables à l’acquisition sont comptabilisés en autres charges opérationnelles de la période.&lt;/p&gt;&lt;/div&gt;
&lt;div class="Normal" style="padding-left: 0.00vw; margin-bottom: 0.71vw; "&gt;&lt;p id="p_695011"&gt;La juste valeur de ces actifs, qui ne peut être observée, est approchée par des méthodes généralement admises en la matière, telles que celles fondées sur les revenus ou les coûts.&lt;/p&gt;&lt;/div&gt;
&lt;div class="Normal" style="padding-left: 0.00vw; margin-bottom: 0.71vw; "&gt;&lt;p id="p_695020"&gt;Pour chaque prise de contrôle impliquant une prise de participation inférieure à 100 %, la fraction d’intérêt non acquise (participations ne donnant pas le contrôle) est évaluée :&lt;/p&gt;&lt;/div&gt;
&lt;div class="Puce1" style="text-indent: -0.80vw; padding-left: 0.80vw; margin-bottom: 0.71vw; "&gt;&lt;p id="p_695032"&gt;&lt;span style="text-indent: 0vw; display: inline-block;  min-width: 0.80vw; box-sizing: border-box; "&gt;&lt;span style="color: #313130; letter-spacing: -0.02em; font-size: 0.99vw; font-family: 'Ubuntu Regular-Bold-BOLD'; "&gt;•&lt;/span&gt;&lt;/span&gt;&lt;span style="letter-spacing: -0.03em; "&gt;soit à la juste valeur : dans ce cas, un écart d’acquisition est comptabilisé pour la part relative aux participations ne donnant pas le contrôle ;&lt;/span&gt;&lt;/p&gt;&lt;/div&gt;
&lt;div class="Puce1" style="text-indent: -0.80vw; padding-left: 0.80vw; margin-bottom: 0.71vw; "&gt;&lt;p id="p_695054"&gt;&lt;span style="text-indent: 0vw; display: inline-block;  min-width: 0.80vw; box-sizing: border-box; "&gt;&lt;span style="color: #313130; letter-spacing: -0.02em; font-size: 0.99vw; font-family: 'Ubuntu Regular-Bold-BOLD'; "&gt;•&lt;/span&gt;&lt;/span&gt;&lt;span style="letter-spacing: -0.04em; "&gt;soit à la quote-part d’actif net identifiable de l’entité acquise : dans ce cas, seul un écart d’acquisition au titre de la part acquise est comptabilisé.&lt;/span&gt;&lt;/p&gt;&lt;/div&gt;
&lt;div class="Normal"&gt;&lt;p id="p_695076"&gt;&lt;span style="letter-spacing: -0.03em; "&gt;Lorsque la prise de contrôle est réalisée par étapes, la quote-part d’intérêt antérieurement détenue est réévaluée à la juste valeur à la date de prise de contrôle, en contrepartie du résultat d’exploitation. Les autres éléments du résultat global afférents sont reclassés en totalité en résultat.&lt;/span&gt;&lt;/p&gt;&lt;/div&gt;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id="p_2232880"&gt;&lt;span style="text-indent: 0vw; display: inline-block; box-sizing: border-box; "&gt;&lt;span style="color: #0078c0; font-size: 1.20vw; font-family: 'Ubuntu Light-Medium-BOLD'; "&gt;&lt;/span&gt;&lt;/span&gt;Principes comptables&lt;/p&gt;&lt;/div&gt;
&lt;/div&gt;&lt;/div&gt;&lt;div class="N4Note" style="text-indent: 0.00vw; padding-left: 0.00vw; margin-bottom: 0.56vw; "&gt;&lt;p id="p_703886"&gt;&lt;span style="text-indent: 0vw; display: inline-block; box-sizing: border-box; "&gt;&lt;span style="color: #313130; font-size: 1.13vw; font-family: 'Ubuntu Light-Medium-BOLD'; "&gt;&lt;/span&gt;&lt;/span&gt;Écart d’acquisition&lt;/p&gt;&lt;/div&gt;
&lt;div class="Normal" style="padding-left: 0.00vw; margin-bottom: 0.99vw; "&gt;&lt;p id="p_703912"&gt;Après la comptabilisation initiale, l’écart d’acquisition est évalué à son coût diminué du cumul des dépréciations constatées. Pour les besoins des tests de dépréciation, l’écart d’acquisition est affecté à l’unité génératrice de trésorerie (UGT). L’écart d’acquisition n’est pas amorti, mais fait l’objet de test de dépréciation à chaque clôture ou lorsqu’il existe une indication de perte de valeur. Toute dépréciation constatée est irréversible.&lt;/p&gt;&lt;/div&gt;
</t>
        </is>
      </c>
      <c r="C118" s="38" t="inlineStr"/>
      <c r="D118" s="38" t="inlineStr"/>
    </row>
    <row r="119" ht="22" customHeight="1">
      <c r="A119" s="33" t="inlineStr">
        <is>
          <t xml:space="preserve">      Description of accounting policy for subsidiaries [text block]</t>
        </is>
      </c>
      <c r="B119" s="38" t="inlineStr">
        <is>
          <t xml:space="preserve">&lt;div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id="p_2555372"&gt;&lt;span style="text-indent: 0vw; display: inline-block; box-sizing: border-box; "&gt;&lt;span style="color: #0078c0; font-size: 1.20vw; font-family: 'Ubuntu Light-Medium-BOLD'; "&gt;&lt;/span&gt;&lt;/span&gt;Principes comptables&lt;/p&gt;&lt;/div&gt;
&lt;/div&gt;&lt;/div&gt;&lt;div class="Normal" style="padding-left: 0.00vw; margin-bottom: 0.71vw; "&gt;&lt;p id="p_694805"&gt;Les soldes et opérations réciproques entre les sociétés du Groupe sont éliminés des comptes consolidés.&lt;/p&gt;&lt;/div&gt;
&lt;div class="Normal" style="padding-left: 0.00vw; margin-bottom: 0.71vw; "&gt;&lt;p id="p_694817"&gt;Sont consolidées selon la méthode de l’intégration globale les entités pour lesquelles le Groupe :&lt;/p&gt;&lt;/div&gt;
&lt;div class="Puce1" style="text-indent: -0.80vw; padding-left: 0.80vw; margin-bottom: 0.71vw; "&gt;&lt;p id="p_694829"&gt;&lt;span style="text-indent: 0vw; display: inline-block;  min-width: 0.80vw; box-sizing: border-box; "&gt;&lt;span style="color: #313130; letter-spacing: -0.02em; font-size: 0.99vw; font-family: 'Ubuntu Regular-Bold-BOLD'; "&gt;•&lt;/span&gt;&lt;/span&gt;détient le pouvoir sur l’entité faisant l’objet d’un investissement ;&lt;/p&gt;&lt;/div&gt;
&lt;div class="Puce1" style="text-indent: -0.80vw; padding-left: 0.80vw; margin-bottom: 0.71vw; "&gt;&lt;p id="p_694839"&gt;&lt;span style="text-indent: 0vw; display: inline-block;  min-width: 0.80vw; box-sizing: border-box; "&gt;&lt;span style="color: #313130; letter-spacing: -0.02em; font-size: 0.99vw; font-family: 'Ubuntu Regular-Bold-BOLD'; "&gt;•&lt;/span&gt;&lt;/span&gt;est exposé ou a droit à des rendements variables en raison de ses liens avec l’entité faisant l’objet d’un investissement ; et&lt;/p&gt;&lt;/div&gt;
&lt;div class="Puce1" style="text-indent: -0.80vw; padding-left: 0.80vw; margin-bottom: 0.71vw; "&gt;&lt;p id="p_694861"&gt;&lt;span style="text-indent: 0vw; display: inline-block;  min-width: 0.80vw; box-sizing: border-box; "&gt;&lt;span style="color: #313130; letter-spacing: -0.02em; font-size: 0.99vw; font-family: 'Ubuntu Regular-Bold-BOLD'; "&gt;•&lt;/span&gt;&lt;/span&gt;a&lt;span style="white-space: pre-wrap; letter-spacing: -0.04em; "&gt; la capacité d’exercer son pouvoir sur l’entité faisant l’objet d’un investis­sement de manière à influer sur le montant des rendements qu’il obtient.&lt;/span&gt;&lt;/p&gt;&lt;/div&gt;
&lt;div class="Normal" style="padding-left: 0.00vw; margin-bottom: 0.99vw; "&gt;&lt;p id="p_694878"&gt;IFRS 10 « États financiers consolidés » requiert l’exercice du jugement et une évaluation permanente de la situation de contrôle.&lt;/p&gt;&lt;/div&gt;
</t>
        </is>
      </c>
      <c r="C119" s="38" t="inlineStr"/>
      <c r="D119" s="38" t="inlineStr"/>
    </row>
    <row r="120" ht="22" customHeight="1">
      <c r="A120" s="33" t="inlineStr">
        <is>
          <t xml:space="preserve">      Disclosure of accounting judgements and estimates [text block]</t>
        </is>
      </c>
      <c r="B120" s="38" t="inlineStr">
        <is>
          <t>&lt;div class="N2NoteNum" style="text-indent: -3.60vw; padding-left: 3.60vw; margin-bottom: 0.79vw; "&gt;&lt;p id="p_692155"&gt;&lt;span style="text-indent: 0vw; display: inline-block;  min-width: 3.60vw; box-sizing: border-box; "&gt;&lt;span style="color: #313130; font-size: 1.34vw; font-family: 'Ubuntu Regular-Bold-NORMAL'; "&gt;3.3&lt;/span&gt;&lt;/span&gt;Jugements significatifs&lt;/p&gt;&lt;/div&gt;
&lt;div class="Normal" style="padding-left: 0.00vw; margin-bottom: 0.71vw; "&gt;&lt;p id="p_692180"&gt;Dans le cadre du processus d’établissement des comptes consolidés, la détermination de certaines données nécessite l’utilisation d’hypothèses, estimations, appréciations de la part de la Direction du Groupe, qui affectent les montants présentés au titre des éléments d’actif et de passif ainsi que les informations fournies dans certaines notes de l’annexe à la date d’établissement de ces informations financières, et de même que les montants présentés au titre des produits et des charges. Ils portent en particulier sur :&lt;/p&gt;&lt;/div&gt;
&lt;div class="Puce1" style="text-indent: -0.80vw; padding-left: 0.80vw; margin-bottom: 0.71vw; "&gt;&lt;p id="p_692187"&gt;&lt;span style="text-indent: 0vw; display: inline-block;  min-width: 0.80vw; box-sizing: border-box; "&gt;&lt;span style="color: #313130; letter-spacing: -0.02em; font-size: 0.99vw; font-family: 'Ubuntu Regular-Bold-BOLD'; "&gt;•&lt;/span&gt;&lt;/span&gt;les dépréciations des actifs non courants ;&lt;/p&gt;&lt;/div&gt;
&lt;div class="Puce1" style="text-indent: -0.80vw; padding-left: 0.80vw; margin-bottom: 0.71vw; "&gt;&lt;p id="p_692194"&gt;&lt;span style="text-indent: 0vw; display: inline-block;  min-width: 0.80vw; box-sizing: border-box; "&gt;&lt;span style="color: #313130; letter-spacing: -0.02em; font-size: 0.99vw; font-family: 'Ubuntu Regular-Bold-BOLD'; "&gt;•&lt;/span&gt;&lt;/span&gt;l’activation des frais de développement ;&lt;/p&gt;&lt;/div&gt;
&lt;div class="Puce1" style="text-indent: -0.80vw; padding-left: 0.80vw; margin-bottom: 0.71vw; "&gt;&lt;p id="p_2872708"&gt;&lt;span style="text-indent: 0vw; display: inline-block;  min-width: 0.80vw; box-sizing: border-box; "&gt;&lt;span style="color: #313130; letter-spacing: -0.02em; font-size: 0.99vw; font-family: 'Ubuntu Regular-Bold-BOLD'; "&gt;•&lt;/span&gt;&lt;/span&gt;la reconnaissance et le rythme de comptabilisation des subventions publiques ;&lt;/p&gt;&lt;/div&gt;
&lt;div class="Puce1" style="text-indent: -0.80vw; padding-left: 0.80vw; margin-bottom: 0.71vw; "&gt;&lt;p id="p_692201"&gt;&lt;span style="text-indent: 0vw; display: inline-block;  min-width: 0.80vw; box-sizing: border-box; "&gt;&lt;span style="color: #313130; letter-spacing: -0.02em; font-size: 0.99vw; font-family: 'Ubuntu Regular-Bold-BOLD'; "&gt;•&lt;/span&gt;&lt;/span&gt;les compléments de prix liés à des cessions d’actifs non courants ;&lt;/p&gt;&lt;/div&gt;
&lt;div class="Puce1" style="text-indent: -0.80vw; padding-left: 0.80vw; margin-bottom: 0.71vw; "&gt;&lt;p id="p_692211"&gt;&lt;span style="text-indent: 0vw; display: inline-block;  min-width: 0.80vw; box-sizing: border-box; "&gt;&lt;span style="color: #313130; letter-spacing: -0.02em; font-size: 0.99vw; font-family: 'Ubuntu Regular-Bold-BOLD'; "&gt;•&lt;/span&gt;&lt;/span&gt;la valorisation des plans de rémunération en actions ;&lt;/p&gt;&lt;/div&gt;
&lt;div class="Puce1" style="text-indent: -0.80vw; padding-left: 0.80vw; margin-bottom: 0.71vw; "&gt;&lt;p id="p_692218"&gt;&lt;span style="text-indent: 0vw; display: inline-block;  min-width: 0.80vw; box-sizing: border-box; "&gt;&lt;span style="color: #313130; letter-spacing: -0.02em; font-size: 0.99vw; font-family: 'Ubuntu Regular-Bold-BOLD'; "&gt;•&lt;/span&gt;&lt;/span&gt;les dépréciations de stocks ;&lt;/p&gt;&lt;/div&gt;
&lt;div class="Puce1" style="text-indent: -0.80vw; padding-left: 0.80vw; margin-bottom: 0.71vw; "&gt;&lt;p id="p_692225"&gt;&lt;span style="text-indent: 0vw; display: inline-block;  min-width: 0.80vw; box-sizing: border-box; "&gt;&lt;span style="color: #313130; letter-spacing: -0.02em; font-size: 0.99vw; font-family: 'Ubuntu Regular-Bold-BOLD'; "&gt;•&lt;/span&gt;&lt;/span&gt;l’activation des déficits reportables ;&lt;/p&gt;&lt;/div&gt;
&lt;div class="Puce1" style="text-indent: -0.80vw; padding-left: 0.80vw; margin-bottom: 0.71vw; "&gt;&lt;p id="p_692232"&gt;&lt;span style="text-indent: 0vw; display: inline-block;  min-width: 0.80vw; box-sizing: border-box; "&gt;&lt;span style="color: #313130; letter-spacing: -0.02em; font-size: 0.99vw; font-family: 'Ubuntu Regular-Bold-BOLD'; "&gt;•&lt;/span&gt;&lt;/span&gt;le montant des provisions ;&lt;/p&gt;&lt;/div&gt;
&lt;div class="Puce1" style="text-indent: -0.80vw; padding-left: 0.80vw; margin-bottom: 0.71vw; "&gt;&lt;p id="p_692239"&gt;&lt;span style="text-indent: 0vw; display: inline-block;  min-width: 0.80vw; box-sizing: border-box; "&gt;&lt;span style="color: #313130; letter-spacing: -0.02em; font-size: 0.99vw; font-family: 'Ubuntu Regular-Bold-BOLD'; "&gt;•&lt;/span&gt;&lt;/span&gt;l’évaluation des passifs pour risques fiscaux. &lt;/p&gt;&lt;/div&gt;
&lt;div class="Normal" style="padding-left: 0.00vw; margin-bottom: 1.55vw; "&gt;&lt;p id="p_692249"&gt;Ces hypothèses, estimations ou appréciations sont élaborées sur la base d’informations disponibles ou de situations existantes à la date d’arrêté des états financiers consolidés au 31 mars 2026. En fonction de l’évolution des hypothèses considérées ou de conditions économiques différentes de celles existantes à cette date, les montants qui figureront dans les futurs états financiers du Groupe pourraient différer significativement des estimations actuelles.&lt;/p&gt;&lt;/div&gt;
&lt;div class="N2NoteNum" style="text-indent: -3.60vw; padding-left: 3.60vw; margin-bottom: 0.79vw; "&gt;&lt;p id="p_3109292"&gt;&lt;span style="text-indent: 0vw; display: inline-block;  min-width: 3.60vw; box-sizing: border-box; "&gt;&lt;span style="color: #313130; font-size: 1.34vw; font-family: 'Ubuntu Regular-Bold-NORMAL'; "&gt;3.4&lt;/span&gt;&lt;/span&gt;Prise en compte de risques liés au changement climatique&lt;/p&gt;&lt;/div&gt;
&lt;div class="Normal" style="padding-left: 0.00vw; margin-bottom: 0.71vw; "&gt;&lt;p id="p_692268"&gt;Dans le cadre du processus de clôture des comptes, le Groupe a intégré les principaux risques liés au changement climatique. Cette prise en compte se traduit notamment par l’intégration d’hypothèses en lien avec la stratégie environnementale dans les plans d’affaires utilisés pour les tests de dépréciation des actifs non courants du Groupe. En outre, le Groupe estime que les enjeux du changement climatique n’ont pas d’impact sur la durée de vie des immobilisations et qu’aucune révision des durées d’utilité ne semble nécessaire.&lt;/p&gt;&lt;/div&gt;
&lt;div class="Normal" style="padding-left: 0.00vw; margin-bottom: 0.71vw; "&gt;&lt;p id="p_692274"&gt;Des éléments liés au dérèglement climatique pourraient endommager certains actifs du Groupe, entraîner des perturbations dans la production de matières premières avec les principaux fournisseurs basés au Japon et engendrer une potentielle rupture partielle de la production. La prise en compte de ces hypothèses n’a pas eu d’effets significatifs sur les états financiers du Groupe au 31 mars 2026.&lt;/p&gt;&lt;/div&gt;
&lt;div class="Normal" style="padding-left: 0.00vw; margin-bottom: 0.71vw; "&gt;&lt;p id="p_692282"&gt;Le Groupe intègre ces risques liés au changement climatique dans les plans d’affaires et dans sa stratégie environnementale, notamment en termes de réduction d’empreinte carbone et de consommation d’eau.&lt;/p&gt;&lt;/div&gt;
&lt;div class="Normal" style="padding-left: 0.00vw; margin-bottom: 1.55vw; "&gt;&lt;p id="p_692289"&gt;Le Groupe considère que l’évaluation de l’impact des risques climatiques est correctement prise en compte dans les états financiers consolidés et qu’elle est cohérente avec les engagements pris en la matière.&lt;/p&gt;&lt;/div&gt;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&lt;div class="N3Note" style="text-indent: 0.00vw; padding-left: 0.00vw; margin-bottom: 0.71vw; "&gt;&lt;p id="p_708429"&gt;&lt;span style="text-indent: 0vw; display: inline-block; box-sizing: border-box; "&gt;&lt;span style="color: #0078c0; font-size: 1.20vw; font-family: 'Ubuntu Light-Medium-BOLD'; "&gt;&lt;/span&gt;&lt;/span&gt;Écarts d’acquisition&lt;/p&gt;&lt;/div&gt;
&lt;div class="Normal" style="padding-left: 0.00vw; margin-bottom: 0.71vw; "&gt;&lt;p id="p_708437"&gt;Les hypothèses opérationnelles sont le reflet de la meilleure estimation des visions de marché et des évolutions anticipées. Le Groupe a mis à jour le plan d’affaires pour les cinq prochaines années, approuvé par le Conseil d’administration du 27 mai 2026. &lt;/p&gt;&lt;/div&gt;
&lt;div class="Normal" style="padding-left: 0.00vw; margin-bottom: 1.98vw; "&gt;&lt;p id="p_708526"&gt;Les hypothèses utilisées lors du test de dépréciation sur l’Unité génératrice de trésorerie « Électronique » sont les suivantes :&lt;/p&gt;&lt;/div&gt;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 style="padding-left: 0.00vw; min-height: 0.95vw; "&gt;&lt;p id="p_1236049"&gt;&lt;/p&gt;&lt;/div&gt;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id="p_1825809"&gt;Au 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id="p_1236056"&gt;Au 31 mars 2025&lt;/p&gt;&lt;/div&gt;
&lt;/th&gt;
&lt;/tr&gt;
&lt;/thead&gt;&lt;tbody&gt;&lt;tr&gt;
&lt;th class="Table4Base_normal_header" style=" height:1.21vw; vertical-align: bottom;width: 71.62%; border-left-width: 0.00vw;border-top-color: #313130; border-top-width: 0.04vw;border-top-style: SOLID; border-right-width: 0.00vw;border-bottom-width: 0.00vw;"&gt;
&lt;div class="Table4Base_normal_header_normal"&gt;&lt;p id="p_1236118"&gt;Taux de croissance long terme&lt;/p&gt;&lt;/div&gt;
&lt;/th&gt;
&lt;td class="Table4Base_normal_hilight" style=" height:1.21vw; vertical-align: bottom;width: 14.19%; border-left-width: 0.00vw;border-top-color: #313130; border-top-width: 0.04vw;border-top-style: SOLID; border-right-width: 0.00vw;border-bottom-width: 0.00vw;"&gt;
&lt;div class="Table4Base_normal_hilight_normal"&gt;&lt;p id="p_1825823"&gt;1,50 %&lt;/p&gt;&lt;/div&gt;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id="p_1236125"&gt;1,50 %&lt;/p&gt;&lt;/div&gt;
&lt;/td&gt;
&lt;/tr&gt;
&lt;tr&gt;
&lt;th class="Table4Base_normal_header" style=" height:1.21vw; vertical-align: bottom;width: 71.62%; border-left-width: 0.00vw;border-top-width: 0.00vw;border-right-width: 0.00vw;border-bottom-color: #313130; border-bottom-width: 0.04vw;border-bottom-style: SOLID; "&gt;
&lt;div class="Table4Base_normal_header_normal"&gt;&lt;p id="p_1236063"&gt;Taux d’actualisation&lt;/p&gt;&lt;/div&gt;
&lt;/th&gt;
&lt;td class="Table4Base_normal_hilight" style=" height:1.21vw; vertical-align: bottom;width: 14.19%; border-left-width: 0.00vw;border-top-width: 0.00vw;border-right-width: 0.00vw;border-bottom-color: #313130; border-bottom-width: 0.04vw;border-bottom-style: SOLID; "&gt;
&lt;div class="Table4Base_normal_hilight_normal"&gt;&lt;p id="p_1825830"&gt;11,60 %&lt;/p&gt;&lt;/div&gt;
&lt;/td&gt;
&lt;td class="Table4Base_normal_normal" style=" height:1.21vw; vertical-align: bottom;width: 14.19%; border-left-width: 0.00vw;border-top-width: 0.00vw;border-right-width: 0.00vw;border-bottom-color: #313130; border-bottom-width: 0.04vw;border-bottom-style: SOLID; "&gt;
&lt;div class="Table4Base_normal_normal_normal"&gt;&lt;p id="p_1236070"&gt;11,40 %&lt;/p&gt;&lt;/div&gt;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1.27vw;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id="p_708889"&gt;Le test de dépréciation réalisé sur l’unité génératrice de trésorerie « Électronique » n’a pas montré de perte de valeur au 31 mars 2026.&lt;/p&gt;&lt;/div&gt;
&lt;div class="Normal" style="padding-left: 0.00vw; margin-bottom: 0.71vw; "&gt;&lt;p id="p_708926"&gt;Des analyses de sensibilité aux principales hypothèses financières retenues (taux de croissance long terme et taux d’actualisation) ont été réalisées par le Groupe et n’ont pas d’incidence sur la conclusion du test.&lt;/p&gt;&lt;/div&gt;
&lt;div class="Normal"&gt;&lt;p id="p_708939"&gt;L’UGT Électronique regroupe les trois marchés finaux sur lesquels le Groupe réalise des ventes de substrats : Communications mobiles, Automobile &amp;amp; Industrie et &lt;span style="font-family: 'Ubuntu Light-Medium-ITALIC'; "&gt;Edge &amp;amp; Cloud AI&lt;/span&gt;. Les activités du Groupe ainsi que les décisions d’investissement sont gérées au niveau de cet ensemble « Électronique ».&lt;/p&gt;&lt;/div&gt;
&lt;/div&gt;&lt;/div&gt;</t>
        </is>
      </c>
      <c r="C120" s="38" t="inlineStr"/>
      <c r="D120" s="38" t="inlineStr"/>
    </row>
    <row r="121" ht="22" customHeight="1">
      <c r="A121" s="33" t="inlineStr">
        <is>
          <t xml:space="preserve">      Disclosure of changes in accounting policies, accounting estimates and errors [text block]</t>
        </is>
      </c>
      <c r="B121" s="38" t="inlineStr">
        <is>
          <t xml:space="preserve">&lt;div class="N3Note" style="text-indent: 0.00vw; padding-left: 0.00vw; margin-bottom: 0.71vw; "&gt;&lt;p id="p_691881"&gt;&lt;span style="text-indent: 0vw; display: inline-block; box-sizing: border-box; "&gt;&lt;span style="color: #0078c0; font-size: 1.20vw; font-family: 'Ubuntu Light-Medium-BOLD'; "&gt;&lt;/span&gt;&lt;/span&gt;Évolution des règles et méthodes comptables&lt;/p&gt;&lt;/div&gt;
&lt;div class="Normal" style="padding-left: 0.00vw; margin-bottom: 0.71vw; "&gt;&lt;p id="p_691900"&gt;Les normes, amendements et interprétations retenus pour l’élaboration des comptes consolidés au 31 mars 2026 sont ceux publiés au &lt;span style="font-family: 'Ubuntu Light-Medium-ITALIC'; "&gt;Journal officiel&lt;/span&gt; &lt;span style="font-family: 'Ubuntu Light-Medium-ITALIC'; "&gt;de l’Union européenne&lt;/span&gt; (« JOUE ») avant le 31 mars 2026 et qui sont d’application obligatoire à cette date. Ce référentiel est disponible sur le site de la Commission européenne.&lt;/p&gt;&lt;/div&gt;
&lt;div class="Normal" style="padding-left: 0.00vw; margin-bottom: 0.71vw; "&gt;&lt;p id="p_691924"&gt;Le Groupe a adopté les normes, amendements aux normes et interprétations qui lui sont applicables, publiés par l’IASB et adoptés par l’Union européenne, ainsi que les décisions d’agenda définitives de l’IFRS IC d’application obligatoire à compter du 1&lt;span class="sup"&gt;er&lt;/span&gt; avril 2025, dont notamment : &lt;/p&gt;&lt;/div&gt;
&lt;div class="Puce1" style="text-indent: -0.80vw; padding-left: 0.80vw; margin-bottom: 0.71vw; "&gt;&lt;p id="p_691944"&gt;&lt;span style="text-indent: 0vw; display: inline-block;  min-width: 0.80vw; box-sizing: border-box; "&gt;&lt;span style="color: #313130; letter-spacing: -0.02em; font-size: 0.99vw; font-family: 'Ubuntu Regular-Bold-BOLD'; "&gt;•&lt;/span&gt;&lt;/span&gt;amendement à IAS 21 : Eﬀets des variations des cours des monnaies étrangères – Absence de convertibilité d’une monnaie.&lt;/p&gt;&lt;/div&gt;
&lt;div class="Normal" style="padding-left: 0.00vw; margin-bottom: 1.27vw; "&gt;&lt;p id="p_2552244"&gt;L’analyse de ce texte entré en vigueur au 1&lt;span style="white-space: pre-wrap; "&gt;&lt;span class="sup"&gt;er &lt;/span&gt;&lt;/span&gt;janvier 2025 a permis de conclure à l’absence d’eﬀet sur les comptes consolidés du Groupe clos au 31 mars 2026.&lt;/p&gt;&lt;/div&gt;
&lt;div class="N3Note" style="text-indent: 0.00vw; padding-left: 0.00vw; margin-bottom: 0.71vw; "&gt;&lt;p id="p_3109338"&gt;&lt;span style="text-indent: 0vw; display: inline-block; box-sizing: border-box; "&gt;&lt;span style="color: #0078c0; font-size: 1.20vw; font-family: 'Ubuntu Light-Medium-BOLD'; "&gt;&lt;/span&gt;&lt;/span&gt;Normes, interprétations et amendements à des normes existantes publiées par l’IASB, approuvées par l’Union européenne :&lt;/p&gt;&lt;/div&gt;
&lt;div class="Puce1" style="text-indent: -0.80vw; padding-left: 0.80vw; margin-bottom: 0.71vw; "&gt;&lt;p id="p_692084"&gt;&lt;span style="text-indent: 0vw; display: inline-block;  min-width: 0.80vw; box-sizing: border-box; "&gt;&lt;span style="color: #313130; letter-spacing: -0.02em; font-size: 0.99vw; font-family: 'Ubuntu Regular-Bold-BOLD'; "&gt;•&lt;/span&gt;&lt;/span&gt;améliorations annuelles – IFRS 1, IFRS 7, IFRS 9, IFRS 10 et IAS 7 ;&lt;/p&gt;&lt;/div&gt;
&lt;div class="Puce1" style="text-indent: -0.80vw; padding-left: 0.80vw; margin-bottom: 0.71vw; "&gt;&lt;p id="p_2588162"&gt;&lt;span style="text-indent: 0vw; display: inline-block;  min-width: 0.80vw; box-sizing: border-box; "&gt;&lt;span style="color: #313130; letter-spacing: -0.02em; font-size: 0.99vw; font-family: 'Ubuntu Regular-Bold-BOLD'; "&gt;•&lt;/span&gt;&lt;/span&gt;amendements à IFRS 9 et IFRS 7 : &lt;/p&gt;&lt;/div&gt;
&lt;div class="Puce2" style="text-indent: -1.61vw; padding-left: 1.61vw; margin-bottom: 0.71vw; "&gt;&lt;p id="p_692097"&gt;&lt;span style="text-indent: 0vw;  padding-left: 0.80vw; display: inline-block;  min-width: 1.61vw; box-sizing: border-box; "&gt;&lt;span style="color: #313130; letter-spacing: -0.02em; font-size: 0.99vw; font-family: 'Ubuntu Regular-Bold-BOLD'; "&gt;•&lt;/span&gt;&lt;/span&gt;classement et évaluation des instruments financiers ;&lt;/p&gt;&lt;/div&gt;
&lt;div class="Puce2" style="text-indent: -1.61vw; padding-left: 1.61vw; margin-bottom: 0.71vw; "&gt;&lt;p id="p_692105"&gt;&lt;span style="text-indent: 0vw;  padding-left: 0.80vw; display: inline-block;  min-width: 1.61vw; box-sizing: border-box; "&gt;&lt;span style="color: #313130; letter-spacing: -0.02em; font-size: 0.99vw; font-family: 'Ubuntu Regular-Bold-BOLD'; "&gt;•&lt;/span&gt;&lt;/span&gt;contrats d'achat d’énergie renouvelable ;&lt;/p&gt;&lt;/div&gt;
&lt;div class="Puce1" style="text-indent: -0.80vw; padding-left: 0.80vw; margin-bottom: 0.71vw; "&gt;&lt;p id="p_692116"&gt;&lt;span style="text-indent: 0vw; display: inline-block;  min-width: 0.80vw; box-sizing: border-box; "&gt;&lt;span style="color: #313130; letter-spacing: -0.02em; font-size: 0.99vw; font-family: 'Ubuntu Regular-Bold-BOLD'; "&gt;•&lt;/span&gt;&lt;/span&gt;IFRS 18 : Présentation et informations à fournir dans les états financiers ;&lt;/p&gt;&lt;/div&gt;
&lt;div class="Normal" style="padding-left: 0.00vw; margin-bottom: 1.27vw; "&gt;&lt;p id="p_2551227"&gt;Des analyses sont en cours pour déterminer les impacts de l’application de ces normes.&lt;/p&gt;&lt;/div&gt;
&lt;div class="N3Note" style="text-indent: 0.00vw; padding-left: 0.00vw; margin-bottom: 0.71vw; "&gt;&lt;p id="p_3109305"&gt;&lt;span style="text-indent: 0vw; display: inline-block; box-sizing: border-box; "&gt;&lt;span style="color: #0078c0; font-size: 1.20vw; font-family: 'Ubuntu Light-Medium-BOLD'; "&gt;&lt;/span&gt;&lt;/span&gt;Normes, interprétations et amendements à des normes existantes publiées par l’IASB, et non encore approuvées par l’Union européenne :&lt;/p&gt;&lt;/div&gt;
&lt;div class="Puce1" style="text-indent: -0.80vw; padding-left: 0.80vw; margin-bottom: 0.71vw; "&gt;&lt;p id="p_2551070"&gt;&lt;span style="text-indent: 0vw; display: inline-block;  min-width: 0.80vw; box-sizing: border-box; "&gt;&lt;span style="color: #313130; letter-spacing: -0.02em; font-size: 0.99vw; font-family: 'Ubuntu Regular-Bold-BOLD'; "&gt;•&lt;/span&gt;&lt;/span&gt;IFRS 19 : filiales n’ayant pas d’obligation d’information du public : information à fournir ;&lt;/p&gt;&lt;/div&gt;
&lt;div class="Puce1" style="text-indent: -0.80vw; padding-left: 0.80vw; margin-bottom: 0.71vw; "&gt;&lt;p id="p_2551482"&gt;&lt;span style="text-indent: 0vw; display: inline-block;  min-width: 0.80vw; box-sizing: border-box; "&gt;&lt;span style="color: #313130; letter-spacing: -0.02em; font-size: 0.99vw; font-family: 'Ubuntu Regular-Bold-BOLD'; "&gt;•&lt;/span&gt;&lt;/span&gt;amendement à IAS 21 : Conversion vers une monnaie de présentation hyperinflationniste.&lt;/p&gt;&lt;/div&gt;
&lt;div class="Normal" style="padding-left: 0.00vw; margin-bottom: 1.55vw; "&gt;&lt;p id="p_2551076"&gt;À la date d’arrêté des comptes consolidés, le Groupe n’est pas concerné par ces normes et amendements.&lt;/p&gt;&lt;/div&gt;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t>
        </is>
      </c>
      <c r="C121" s="38" t="inlineStr"/>
      <c r="D121" s="38" t="inlineStr"/>
    </row>
    <row r="122" ht="22" customHeight="1">
      <c r="A122" s="33" t="inlineStr">
        <is>
          <t xml:space="preserve">      Disclosure of changes in accounting policies [text block]</t>
        </is>
      </c>
      <c r="B122" s="38" t="inlineStr">
        <is>
          <t xml:space="preserve">&lt;div class="N3Note" style="text-indent: 0.00vw; padding-left: 0.00vw; margin-bottom: 0.71vw; "&gt;&lt;p id="p_691881"&gt;&lt;span style="text-indent: 0vw; display: inline-block; box-sizing: border-box; "&gt;&lt;span style="color: #0078c0; font-size: 1.20vw; font-family: 'Ubuntu Light-Medium-BOLD'; "&gt;&lt;/span&gt;&lt;/span&gt;Évolution des règles et méthodes comptables&lt;/p&gt;&lt;/div&gt;
&lt;div class="Normal" style="padding-left: 0.00vw; margin-bottom: 0.71vw; "&gt;&lt;p id="p_691900"&gt;Les normes, amendements et interprétations retenus pour l’élaboration des comptes consolidés au 31 mars 2026 sont ceux publiés au &lt;span style="font-family: 'Ubuntu Light-Medium-ITALIC'; "&gt;Journal officiel&lt;/span&gt; &lt;span style="font-family: 'Ubuntu Light-Medium-ITALIC'; "&gt;de l’Union européenne&lt;/span&gt; (« JOUE ») avant le 31 mars 2026 et qui sont d’application obligatoire à cette date. Ce référentiel est disponible sur le site de la Commission européenne.&lt;/p&gt;&lt;/div&gt;
&lt;div class="Normal" style="padding-left: 0.00vw; margin-bottom: 0.71vw; "&gt;&lt;p id="p_691924"&gt;Le Groupe a adopté les normes, amendements aux normes et interprétations qui lui sont applicables, publiés par l’IASB et adoptés par l’Union européenne, ainsi que les décisions d’agenda définitives de l’IFRS IC d’application obligatoire à compter du 1&lt;span class="sup"&gt;er&lt;/span&gt; avril 2025, dont notamment : &lt;/p&gt;&lt;/div&gt;
&lt;div class="Puce1" style="text-indent: -0.80vw; padding-left: 0.80vw; margin-bottom: 0.71vw; "&gt;&lt;p id="p_691944"&gt;&lt;span style="text-indent: 0vw; display: inline-block;  min-width: 0.80vw; box-sizing: border-box; "&gt;&lt;span style="color: #313130; letter-spacing: -0.02em; font-size: 0.99vw; font-family: 'Ubuntu Regular-Bold-BOLD'; "&gt;•&lt;/span&gt;&lt;/span&gt;amendement à IAS 21 : Eﬀets des variations des cours des monnaies étrangères – Absence de convertibilité d’une monnaie.&lt;/p&gt;&lt;/div&gt;
&lt;div class="Normal" style="padding-left: 0.00vw; margin-bottom: 1.27vw; "&gt;&lt;p id="p_2552244"&gt;L’analyse de ce texte entré en vigueur au 1&lt;span style="white-space: pre-wrap; "&gt;&lt;span class="sup"&gt;er &lt;/span&gt;&lt;/span&gt;janvier 2025 a permis de conclure à l’absence d’eﬀet sur les comptes consolidés du Groupe clos au 31 mars 2026.&lt;/p&gt;&lt;/div&gt;
&lt;div class="N3Note" style="text-indent: 0.00vw; padding-left: 0.00vw; margin-bottom: 0.71vw; "&gt;&lt;p id="p_3109338"&gt;&lt;span style="text-indent: 0vw; display: inline-block; box-sizing: border-box; "&gt;&lt;span style="color: #0078c0; font-size: 1.20vw; font-family: 'Ubuntu Light-Medium-BOLD'; "&gt;&lt;/span&gt;&lt;/span&gt;Normes, interprétations et amendements à des normes existantes publiées par l’IASB, approuvées par l’Union européenne :&lt;/p&gt;&lt;/div&gt;
&lt;div class="Puce1" style="text-indent: -0.80vw; padding-left: 0.80vw; margin-bottom: 0.71vw; "&gt;&lt;p id="p_692084"&gt;&lt;span style="text-indent: 0vw; display: inline-block;  min-width: 0.80vw; box-sizing: border-box; "&gt;&lt;span style="color: #313130; letter-spacing: -0.02em; font-size: 0.99vw; font-family: 'Ubuntu Regular-Bold-BOLD'; "&gt;•&lt;/span&gt;&lt;/span&gt;améliorations annuelles – IFRS 1, IFRS 7, IFRS 9, IFRS 10 et IAS 7 ;&lt;/p&gt;&lt;/div&gt;
&lt;div class="Puce1" style="text-indent: -0.80vw; padding-left: 0.80vw; margin-bottom: 0.71vw; "&gt;&lt;p id="p_2588162"&gt;&lt;span style="text-indent: 0vw; display: inline-block;  min-width: 0.80vw; box-sizing: border-box; "&gt;&lt;span style="color: #313130; letter-spacing: -0.02em; font-size: 0.99vw; font-family: 'Ubuntu Regular-Bold-BOLD'; "&gt;•&lt;/span&gt;&lt;/span&gt;amendements à IFRS 9 et IFRS 7 : &lt;/p&gt;&lt;/div&gt;
&lt;div class="Puce2" style="text-indent: -1.61vw; padding-left: 1.61vw; margin-bottom: 0.71vw; "&gt;&lt;p id="p_692097"&gt;&lt;span style="text-indent: 0vw;  padding-left: 0.80vw; display: inline-block;  min-width: 1.61vw; box-sizing: border-box; "&gt;&lt;span style="color: #313130; letter-spacing: -0.02em; font-size: 0.99vw; font-family: 'Ubuntu Regular-Bold-BOLD'; "&gt;•&lt;/span&gt;&lt;/span&gt;classement et évaluation des instruments financiers ;&lt;/p&gt;&lt;/div&gt;
&lt;div class="Puce2" style="text-indent: -1.61vw; padding-left: 1.61vw; margin-bottom: 0.71vw; "&gt;&lt;p id="p_692105"&gt;&lt;span style="text-indent: 0vw;  padding-left: 0.80vw; display: inline-block;  min-width: 1.61vw; box-sizing: border-box; "&gt;&lt;span style="color: #313130; letter-spacing: -0.02em; font-size: 0.99vw; font-family: 'Ubuntu Regular-Bold-BOLD'; "&gt;•&lt;/span&gt;&lt;/span&gt;contrats d'achat d’énergie renouvelable ;&lt;/p&gt;&lt;/div&gt;
&lt;div class="Puce1" style="text-indent: -0.80vw; padding-left: 0.80vw; margin-bottom: 0.71vw; "&gt;&lt;p id="p_692116"&gt;&lt;span style="text-indent: 0vw; display: inline-block;  min-width: 0.80vw; box-sizing: border-box; "&gt;&lt;span style="color: #313130; letter-spacing: -0.02em; font-size: 0.99vw; font-family: 'Ubuntu Regular-Bold-BOLD'; "&gt;•&lt;/span&gt;&lt;/span&gt;IFRS 18 : Présentation et informations à fournir dans les états financiers ;&lt;/p&gt;&lt;/div&gt;
&lt;div class="Normal" style="padding-left: 0.00vw; margin-bottom: 1.27vw; "&gt;&lt;p id="p_2551227"&gt;Des analyses sont en cours pour déterminer les impacts de l’application de ces normes.&lt;/p&gt;&lt;/div&gt;
&lt;div class="N3Note" style="text-indent: 0.00vw; padding-left: 0.00vw; margin-bottom: 0.71vw; "&gt;&lt;p id="p_3109305"&gt;&lt;span style="text-indent: 0vw; display: inline-block; box-sizing: border-box; "&gt;&lt;span style="color: #0078c0; font-size: 1.20vw; font-family: 'Ubuntu Light-Medium-BOLD'; "&gt;&lt;/span&gt;&lt;/span&gt;Normes, interprétations et amendements à des normes existantes publiées par l’IASB, et non encore approuvées par l’Union européenne :&lt;/p&gt;&lt;/div&gt;
&lt;div class="Puce1" style="text-indent: -0.80vw; padding-left: 0.80vw; margin-bottom: 0.71vw; "&gt;&lt;p id="p_2551070"&gt;&lt;span style="text-indent: 0vw; display: inline-block;  min-width: 0.80vw; box-sizing: border-box; "&gt;&lt;span style="color: #313130; letter-spacing: -0.02em; font-size: 0.99vw; font-family: 'Ubuntu Regular-Bold-BOLD'; "&gt;•&lt;/span&gt;&lt;/span&gt;IFRS 19 : filiales n’ayant pas d’obligation d’information du public : information à fournir ;&lt;/p&gt;&lt;/div&gt;
&lt;div class="Puce1" style="text-indent: -0.80vw; padding-left: 0.80vw; margin-bottom: 0.71vw; "&gt;&lt;p id="p_2551482"&gt;&lt;span style="text-indent: 0vw; display: inline-block;  min-width: 0.80vw; box-sizing: border-box; "&gt;&lt;span style="color: #313130; letter-spacing: -0.02em; font-size: 0.99vw; font-family: 'Ubuntu Regular-Bold-BOLD'; "&gt;•&lt;/span&gt;&lt;/span&gt;amendement à IAS 21 : Conversion vers une monnaie de présentation hyperinflationniste.&lt;/p&gt;&lt;/div&gt;
&lt;div class="Normal" style="padding-left: 0.00vw; margin-bottom: 1.55vw; "&gt;&lt;p id="p_2551076"&gt;À la date d’arrêté des comptes consolidés, le Groupe n’est pas concerné par ces normes et amendements.&lt;/p&gt;&lt;/div&gt;
&lt;div class="N2NoteNum" style="text-indent: -3.60vw; padding-left: 3.60vw; margin-bottom: 0.79vw; "&gt;&lt;p id="p_3159715"&gt;&lt;span style="text-indent: 0vw; display: inline-block;  min-width: 3.60vw; box-sizing: border-box; "&gt;&lt;span style="color: #313130; font-size: 1.34vw; font-family: 'Ubuntu Regular-Bold-NORMAL'; "&gt;3.5&lt;/span&gt;&lt;/span&gt;Retraitement rétrospectif des données comparatives du 31 mars 2025&lt;/p&gt;&lt;/div&gt;
&lt;div class="N3Note" style="text-indent: 0.00vw; padding-left: 0.00vw; margin-bottom: 0.71vw; "&gt;&lt;p id="p_2451423"&gt;&lt;span style="text-indent: 0vw; display: inline-block; box-sizing: border-box; "&gt;&lt;span style="color: #0078c0; font-size: 1.20vw; font-family: 'Ubuntu Light-Medium-BOLD'; "&gt;&lt;/span&gt;&lt;/span&gt;Contrats d’approvisionnement&lt;/p&gt;&lt;/div&gt;
&lt;div class="Normal" style="padding-left: 0.00vw; margin-bottom: 0.71vw; "&gt;&lt;p id="p_2302446"&gt;Dans le cadre de ses activités, le Groupe a conclu, en France et à Singapour, des contrats d’approvisionnement à long terme visant à sécuriser l’accès aux matières premières nécessaires à la production. Les produits livrés dans le cadre de ces contrats sont consignés sur les sites du Groupe (en France et à Singapour) et mis à disposition pour les besoins du processus de fabrication.&lt;/p&gt;&lt;/div&gt;
&lt;div class="Normal" style="padding-left: 0.00vw; margin-bottom: 0.71vw; "&gt;&lt;p id="p_2302462"&gt;Le Groupe a procédé à une mise à jour de l’analyse de ces contrats d’approvisionnement et a conclu qu’il détenait le contrôle de ces matières premières dès leur réception ou mise à disposition sur ses sites et non pas lors de leur sortie du stock en consignation (date du transfert de propriété juridique), qui intervient lors de la consommation de ces matières premières dans le processus de production, ou au plus tard à l’échéance contractuelle maximale prévue par les contrats conclus avec ces fournisseurs.&lt;/p&gt;&lt;/div&gt;
&lt;div class="Normal" style="padding-left: 0.00vw; margin-bottom: 0.71vw; "&gt;&lt;p id="p_3159728"&gt;Au 31 mars 2025, les stocks de matières premières en consignation s’élevaient à 37 092 milliers d’euros, contre 27 989 milliers d’euros au 31 mars 2024.&lt;/p&gt;&lt;/div&gt;
&lt;div class="Normal" style="padding-left: 0.00vw; margin-bottom: 0.71vw; "&gt;&lt;p id="p_2451432"&gt;En application d’IAS 8, le Groupe a retraité de manière rétrospective ces stocks de matières premières à l’actif de l’état consolidé de la situation financière, en contrepartie des dettes d’exploitation.&lt;/p&gt;&lt;/div&gt;
&lt;div class="Normal" style="padding-left: 0.00vw; margin-bottom: 0.71vw; "&gt;&lt;p id="p_2302510"&gt;Ce retraitement rétrospectif est sans eﬀet sur le résultat net de l’ensemble consolidé, sur l’EBITDA, sur le besoin en fonds de roulement, le &lt;span style="white-space: pre-wrap; font-family: 'Ubuntu Light-Medium-ITALIC'; "&gt;free cash ﬂow &lt;/span&gt;et les capitaux propres de l’ensemble consolidé des périodes comparatives présentées.&lt;/p&gt;&lt;/div&gt;
&lt;div class="Normal"&gt;&lt;p id="p_2302526"&gt;Dans le tableau de ﬂux de trésorerie, au 31 mars 2025, l’accroissement des stocks, à hauteur de 9 103 milliers d’euros, est compensé par une amélioration équivalente de la variation des dettes fournisseurs.&lt;/p&gt;&lt;/div&gt;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0.85vw; padding-right: 0.00vw;  border-collapse: collapse;"&gt;
&lt;thead&gt;&lt;tr&gt;
&lt;th class="Table4Base_header_header" style=" height:2.32vw; vertical-align: bottom;width: 57.43%; border-left-width: 0.00vw;border-top-width: 0.00vw;border-right-width: 0.00vw;border-bottom-color: #313130; border-bottom-width: 0.04vw;border-bottom-style: SOLID; "&gt;
&lt;div class="Table4Base_header_header_normal"&gt;&lt;p id="p_2698439"&gt;&lt;span style="font-family: 'Ubuntu Light-Medium-BOLDITALIC'; "&gt;(en milliers d’euros)&lt;/span&gt;&lt;/p&gt;&lt;/div&gt;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id="p_2698446"&gt;31 mars 2025 publié&lt;/p&gt;&lt;/div&gt;
&lt;/th&gt;
&lt;th class="Table4Base_header_normal" style=" height:2.32vw; vertical-align: bottom;width: 14.19%; border-left-width: 0.00vw;border-top-width: 0.00vw;border-right-width: 0.00vw;border-bottom-color: #313130; border-bottom-width: 0.04vw;border-bottom-style: SOLID; "&gt;
&lt;div class="Table4Base_header_normal_normal"&gt;&lt;p id="p_2698453"&gt;Retraitement&lt;/p&gt;&lt;/div&gt;
&lt;/th&gt;
&lt;th class="Table4Base_header_hilight" style=" height:2.32vw; vertical-align: bottom;width: 14.19%; border-left-width: 0.00vw;border-top-width: 0.00vw;border-right-width: 0.00vw;border-bottom-color: #313130; border-bottom-width: 0.04vw;border-bottom-style: SOLID; "&gt;
&lt;div class="Table4Base_header_hilight_normal"&gt;&lt;p id="p_2698460"&gt;31 mars 2025 retraité&lt;/p&gt;&lt;/div&gt;
&lt;/th&gt;
&lt;/tr&gt;
&lt;/thead&gt;&lt;tbody&gt;&lt;tr&gt;
&lt;th class="Table4Base_normal_header" style=" height:1.21vw; vertical-align: bottom;width: 57.43%; border-left-width: 0.00vw;border-top-color: #313130; border-top-width: 0.04vw;border-top-style: SOLID; border-right-width: 0.00vw;border-bottom-width: 0.00vw;"&gt;
&lt;div class="Table4Base_normal_header_normal"&gt;&lt;p id="p_2698467"&gt;Actifs non courants&lt;/p&gt;&lt;/div&gt;
&lt;/th&gt;
&lt;td class="Table4Base_normal_normal" style=" height:1.21vw; vertical-align: bottom;width: 14.19%; border-left-width: 0.00vw;border-top-color: #313130; border-top-width: 0.04vw;border-top-style: SOLID; border-right-width: 0.00vw;border-bottom-width: 0.00vw;"&gt;
&lt;div class="Table4Base_normal_normal_normal"&gt;&lt;p id="p_2698473"&gt;1 294 894 &lt;/p&gt;&lt;/div&gt;
&lt;/td&gt;
&lt;td class="Table4Base_normal_normal" style=" height:1.21vw; vertical-align: bottom;width: 14.19%; border-left-width: 0.00vw;border-top-color: #313130; border-top-width: 0.04vw;border-top-style: SOLID; border-right-width: 0.00vw;border-bottom-width: 0.00vw;"&gt;
&lt;div class="Table4Base_normal_normal_normal"&gt;&lt;p id="p_2698479"&gt;-&lt;/p&gt;&lt;/div&gt;
&lt;/td&gt;
&lt;td class="Table4Base_normal_hilight" style=" height:1.21vw; vertical-align: bottom;width: 14.19%; border-left-width: 0.00vw;border-top-color: #313130; border-top-width: 0.04vw;border-top-style: SOLID; border-right-width: 0.00vw;border-bottom-width: 0.00vw;"&gt;
&lt;div class="Table4Base_normal_hilight_normal"&gt;&lt;p id="p_2698485"&gt;1 294 894 &lt;/p&gt;&lt;/div&gt;
&lt;/td&gt;
&lt;/tr&gt;
&lt;tr&gt;
&lt;th class="Table4Base_normal_header" style=" height:1.19vw; vertical-align: bottom;width: 57.43%; border-left-width: 0.00vw;border-top-width: 0.00vw;border-right-width: 0.00vw;border-bottom-width: 0.00vw;"&gt;
&lt;div class="Table4Base_normal_header_normal"&gt;&lt;p id="p_2698491"&gt;Actifs circulants&lt;/p&gt;&lt;/div&gt;
&lt;/th&gt;
&lt;td class="Table4Base_normal_normal" style=" height:1.19vw; vertical-align: bottom;width: 14.19%; border-left-width: 0.00vw;border-top-width: 0.00vw;border-right-width: 0.00vw;border-bottom-width: 0.00vw;"&gt;
&lt;div class="Table4Base_normal_normal_normal"&gt;&lt;p id="p_2698497"&gt;824 690 &lt;/p&gt;&lt;/div&gt;
&lt;/td&gt;
&lt;td class="Table4Base_normal_normal" style=" height:1.19vw; vertical-align: bottom;width: 14.19%; border-left-width: 0.00vw;border-top-width: 0.00vw;border-right-width: 0.00vw;border-bottom-width: 0.00vw;"&gt;
&lt;div class="Table4Base_normal_normal_normal"&gt;&lt;p id="p_2698503"&gt;37 092 &lt;/p&gt;&lt;/div&gt;
&lt;/td&gt;
&lt;td class="Table4Base_normal_hilight" style=" height:1.19vw; vertical-align: bottom;width: 14.19%; border-left-width: 0.00vw;border-top-width: 0.00vw;border-right-width: 0.00vw;border-bottom-width: 0.00vw;"&gt;
&lt;div class="Table4Base_normal_hilight_normal"&gt;&lt;p id="p_2698509"&gt;861 782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id="p_2698515"&gt;Trésorerie et équivalents&lt;/p&gt;&lt;/div&gt;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id="p_2698521"&gt;687 670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id="p_2698527"&gt;-&lt;/p&gt;&lt;/div&gt;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id="p_2698533"&gt;687 670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id="p_2698539"&gt;TOTAL DE L’ACTIF&lt;/p&gt;&lt;/div&gt;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id="p_2698546"&gt;2 807 254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id="p_2698553"&gt;37 092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id="p_2698560"&gt;2 844 346 &lt;/p&gt;&lt;/div&gt;
&lt;/td&gt;
&lt;/tr&gt;
&lt;tr&gt;
&lt;th class="Table4Base_normal_header" style=" height:1.21vw; vertical-align: bottom;width: 57.43%; border-left-width: 0.00vw;border-top-color: #0078c0; border-top-width: 0.06vw;border-top-style: SOLID; border-right-width: 0.00vw;border-bottom-width: 0.00vw;"&gt;
&lt;div class="Table4Base_normal_header_normal"&gt;&lt;p id="p_2698567"&gt;Capitaux propres&lt;/p&gt;&lt;/div&gt;
&lt;/th&gt;
&lt;td class="Table4Base_normal_normal" style=" height:1.21vw; vertical-align: bottom;width: 14.19%; border-left-width: 0.00vw;border-top-color: #0078c0; border-top-width: 0.06vw;border-top-style: SOLID; border-right-width: 0.00vw;border-bottom-width: 0.00vw;"&gt;
&lt;div class="Table4Base_normal_normal_normal"&gt;&lt;p id="p_2698573"&gt;1 594 777 &lt;/p&gt;&lt;/div&gt;
&lt;/td&gt;
&lt;td class="Table4Base_normal_normal" style=" height:1.21vw; vertical-align: bottom;width: 14.19%; border-left-width: 0.00vw;border-top-color: #0078c0; border-top-width: 0.06vw;border-top-style: SOLID; border-right-width: 0.00vw;border-bottom-width: 0.00vw;"&gt;
&lt;div class="Table4Base_normal_normal_normal"&gt;&lt;p id="p_2698579"&gt;-&lt;/p&gt;&lt;/div&gt;
&lt;/td&gt;
&lt;td class="Table4Base_normal_hilight" style=" height:1.21vw; vertical-align: bottom;width: 14.19%; border-left-width: 0.00vw;border-top-color: #0078c0; border-top-width: 0.06vw;border-top-style: SOLID; border-right-width: 0.00vw;border-bottom-width: 0.00vw;"&gt;
&lt;div class="Table4Base_normal_hilight_normal"&gt;&lt;p id="p_2698585"&gt;1 594 777 &lt;/p&gt;&lt;/div&gt;
&lt;/td&gt;
&lt;/tr&gt;
&lt;tr&gt;
&lt;th class="Table4Base_normal_header" style=" height:1.19vw; vertical-align: bottom;width: 57.43%; border-left-width: 0.00vw;border-top-width: 0.00vw;border-right-width: 0.00vw;border-bottom-width: 0.00vw;"&gt;
&lt;div class="Table4Base_normal_header_normal"&gt;&lt;p id="p_2698591"&gt;Dettes financières&lt;/p&gt;&lt;/div&gt;
&lt;/th&gt;
&lt;td class="Table4Base_normal_normal" style=" height:1.19vw; vertical-align: bottom;width: 14.19%; border-left-width: 0.00vw;border-top-width: 0.00vw;border-right-width: 0.00vw;border-bottom-width: 0.00vw;"&gt;
&lt;div class="Table4Base_normal_normal_normal"&gt;&lt;p id="p_2698597"&gt;781 581 &lt;/p&gt;&lt;/div&gt;
&lt;/td&gt;
&lt;td class="Table4Base_normal_normal" style=" height:1.19vw; vertical-align: bottom;width: 14.19%; border-left-width: 0.00vw;border-top-width: 0.00vw;border-right-width: 0.00vw;border-bottom-width: 0.00vw;"&gt;
&lt;div class="Table4Base_normal_normal_normal"&gt;&lt;p id="p_2698603"&gt;-&lt;/p&gt;&lt;/div&gt;
&lt;/td&gt;
&lt;td class="Table4Base_normal_hilight" style=" height:1.19vw; vertical-align: bottom;width: 14.19%; border-left-width: 0.00vw;border-top-width: 0.00vw;border-right-width: 0.00vw;border-bottom-width: 0.00vw;"&gt;
&lt;div class="Table4Base_normal_hilight_normal"&gt;&lt;p id="p_2698609"&gt;781 581 &lt;/p&gt;&lt;/div&gt;
&lt;/td&gt;
&lt;/tr&gt;
&lt;tr&gt;
&lt;th class="Table4Base_normal_header" style=" height:1.19vw; vertical-align: bottom;width: 57.43%; border-left-width: 0.00vw;border-top-width: 0.00vw;border-right-width: 0.00vw;border-bottom-width: 0.00vw;"&gt;
&lt;div class="Table4Base_normal_header_normal"&gt;&lt;p id="p_2698615"&gt;Provisions et autres passifs non courants&lt;/p&gt;&lt;/div&gt;
&lt;/th&gt;
&lt;td class="Table4Base_normal_normal" style=" height:1.19vw; vertical-align: bottom;width: 14.19%; border-left-width: 0.00vw;border-top-width: 0.00vw;border-right-width: 0.00vw;border-bottom-width: 0.00vw;"&gt;
&lt;div class="Table4Base_normal_normal_normal"&gt;&lt;p id="p_2698621"&gt;93 878 &lt;/p&gt;&lt;/div&gt;
&lt;/td&gt;
&lt;td class="Table4Base_normal_normal" style=" height:1.19vw; vertical-align: bottom;width: 14.19%; border-left-width: 0.00vw;border-top-width: 0.00vw;border-right-width: 0.00vw;border-bottom-width: 0.00vw;"&gt;
&lt;div class="Table4Base_normal_normal_normal"&gt;&lt;p id="p_2698627"&gt;-&lt;/p&gt;&lt;/div&gt;
&lt;/td&gt;
&lt;td class="Table4Base_normal_hilight" style=" height:1.19vw; vertical-align: bottom;width: 14.19%; border-left-width: 0.00vw;border-top-width: 0.00vw;border-right-width: 0.00vw;border-bottom-width: 0.00vw;"&gt;
&lt;div class="Table4Base_normal_hilight_normal"&gt;&lt;p id="p_2698633"&gt;93 878 &lt;/p&gt;&lt;/div&gt;
&lt;/td&gt;
&lt;/tr&gt;
&lt;tr&gt;
&lt;th class="Table4Base_normal_header" style=" height:1.21vw; vertical-align: bottom;width: 57.43%; border-left-width: 0.00vw;border-top-width: 0.00vw;border-right-width: 0.00vw;border-bottom-color: #0078c0; border-bottom-width: 0.06vw;border-bottom-style: SOLID; "&gt;
&lt;div class="Table4Base_normal_header_normal"&gt;&lt;p id="p_2698639"&gt;Dettes d’exploitation&lt;/p&gt;&lt;/div&gt;
&lt;/th&gt;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id="p_2698645"&gt;337 018 &lt;/p&gt;&lt;/div&gt;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id="p_2698651"&gt;37 092 &lt;/p&gt;&lt;/div&gt;
&lt;/td&gt;
&lt;td class="Table4Base_normal_hilight" style=" height:1.21vw; vertical-align: bottom;width: 14.19%; border-left-width: 0.00vw;border-top-width: 0.00vw;border-right-width: 0.00vw;border-bottom-color: #0078c0; border-bottom-width: 0.06vw;border-bottom-style: SOLID; "&gt;
&lt;div class="Table4Base_normal_hilight_normal"&gt;&lt;p id="p_2698657"&gt;374 110 &lt;/p&gt;&lt;/div&gt;
&lt;/td&gt;
&lt;/tr&gt;
&lt;tr&gt;
&lt;th class="Table4Base_special4_header" style=" height:1.24vw; vertical-align: bottom;width: 57.43%; border-left-width: 0.00vw;border-top-color: #0078c0; border-top-width: 0.06vw;border-top-style: SOLID; border-right-width: 0.00vw;border-bottom-color: #0078c0; border-bottom-width: 0.06vw;border-bottom-style: SOLID; "&gt;
&lt;div class="Table4Base_special4_header_normal"&gt;&lt;p id="p_2698663"&gt;TOTAL DU PASSIF&lt;/p&gt;&lt;/div&gt;
&lt;/th&gt;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id="p_2698670"&gt;2 807 254 &lt;/p&gt;&lt;/div&gt;
&lt;/td&gt;
&lt;td class="Table4Base_special4_normal" style=" height:1.24vw; vertical-align: bottom;width: 14.19%; border-left-width: 0.00vw;border-top-color: #0078c0; border-top-width: 0.06vw;border-top-style: SOLID; border-right-width: 0.00vw;border-bottom-color: #0078c0; border-bottom-width: 0.06vw;border-bottom-style: SOLID; "&gt;
&lt;div class="Table4Base_special4_normal_normal"&gt;&lt;p id="p_2698677"&gt;37 092 &lt;/p&gt;&lt;/div&gt;
&lt;/td&gt;
&lt;td class="Table4Base_special4_hilight" style=" height:1.24vw; vertical-align: bottom;width: 14.19%; border-left-width: 0.00vw;border-top-color: #0078c0; border-top-width: 0.06vw;border-top-style: SOLID; border-right-width: 0.00vw;border-bottom-color: #0078c0; border-bottom-width: 0.06vw;border-bottom-style: SOLID; "&gt;
&lt;div class="Table4Base_special4_hilight_normal"&gt;&lt;p id="p_2698684"&gt;2 844 346 &lt;/p&gt;&lt;/div&gt;
&lt;/td&gt;
&lt;/tr&gt;
&lt;/tbody&gt;&lt;/table&gt;
</t>
        </is>
      </c>
      <c r="C122" s="38" t="inlineStr"/>
      <c r="D122" s="38" t="inlineStr"/>
    </row>
    <row r="123" ht="22" customHeight="1">
      <c r="A123" s="33" t="inlineStr">
        <is>
          <t xml:space="preserve">      Disclosure of effect of changes in foreign exchange rates [text block]</t>
        </is>
      </c>
      <c r="B123" s="38"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id="p_717981"&gt;&lt;span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id="p_718009"&gt;L’euro est retenu comme monnaie de présentation. La monnaie fonctionnelle de la Société est l’euro et les monnaies fonctionnelles de chaque filiale sont précisées dans la note 4 &lt;span style="font-family: 'Ubuntu Light-Medium-ITALIC'; "&gt;Périmètre de consolidation.&lt;/span&gt;&lt;/p&gt;&lt;/div&gt;
&lt;div class="Normal" style="padding-left: 0.00vw; margin-bottom: 0.71vw; "&gt;&lt;p id="p_718021"&gt;Les écarts de conversion résultant de l’application de ces différents taux sont comptabilisés en autres éléments du résultat global, et sont accumulés en réserves dans le poste « Écarts de conversion des entités étrangères ».&lt;/p&gt;&lt;/div&gt;
&lt;div class="Normal" style="padding-left: 0.00vw; margin-bottom: 0.71vw; "&gt;&lt;p id="p_718030"&gt;Les comptes des entités du Groupe dont les monnaies fonctionnelles sont différentes de l’euro sont convertis en euros de la façon suivante :&lt;/p&gt;&lt;/div&gt;
&lt;div class="Puce1" style="text-indent: -0.80vw; padding-left: 0.80vw; margin-bottom: 0.71vw; "&gt;&lt;p id="p_718040"&gt;&lt;span style="text-indent: 0vw; display: inline-block;  min-width: 0.80vw; box-sizing: border-box; "&gt;&lt;span style="color: #313130; letter-spacing: -0.02em; font-size: 0.99vw; font-family: 'Ubuntu Regular-Bold-BOLD'; "&gt;•&lt;/span&gt;&lt;/span&gt;les éléments d’actif et de passif sont convertis au cours de clôture au 31 mars 2026 ;&lt;/p&gt;&lt;/div&gt;
&lt;div class="Puce1" style="text-indent: -0.80vw; padding-left: 0.80vw; margin-bottom: 0.71vw; "&gt;&lt;p id="p_718050"&gt;&lt;span style="text-indent: 0vw; display: inline-block;  min-width: 0.80vw; box-sizing: border-box; "&gt;&lt;span style="color: #313130; letter-spacing: -0.02em; font-size: 0.99vw; font-family: 'Ubuntu Regular-Bold-BOLD'; "&gt;•&lt;/span&gt;&lt;/span&gt;les produits et charges de chaque activité à l’étranger sont convertis au taux de change moyen de la période ou de l’exercice qui est considéré comme reflétant les cours en vigueur à la date effective des transactions.&lt;/p&gt;&lt;/div&gt;
&lt;div class="Normal"&gt;&lt;p id="p_718061"&gt;Les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».&lt;/p&gt;&lt;/div&gt;
&lt;/div&gt;&lt;/div&gt;</t>
        </is>
      </c>
      <c r="C123" s="38" t="inlineStr"/>
      <c r="D123" s="38" t="inlineStr"/>
    </row>
    <row r="124" ht="22" customHeight="1">
      <c r="A124" s="33" t="inlineStr">
        <is>
          <t xml:space="preserve">      Description of accounting policy for foreign currency translation [text block]</t>
        </is>
      </c>
      <c r="B124" s="38" t="inlineStr">
        <is>
          <t>&lt;div class="N2NoteNum" style="text-indent: -3.60vw; padding-left: 3.60vw; margin-bottom: 0.79vw; "&gt;&lt;p id="p_691782"&gt;&lt;span style="text-indent: 0vw; display: inline-block;  min-width: 3.60vw; box-sizing: border-box; "&gt;&lt;span style="color: #313130; font-size: 1.34vw; font-family: 'Ubuntu Regular-Bold-NORMAL'; "&gt;3.2&lt;/span&gt;&lt;/span&gt;Base de préparation des informations financières&lt;/p&gt;&lt;/div&gt;
&lt;div class="N3Note" style="text-indent: 0.00vw; padding-left: 0.00vw; margin-bottom: 0.71vw; "&gt;&lt;p id="p_691811"&gt;&lt;span style="text-indent: 0vw; display: inline-block; box-sizing: border-box; "&gt;&lt;span style="color: #0078c0; font-size: 1.20vw; font-family: 'Ubuntu Light-Medium-BOLD'; "&gt;&lt;/span&gt;&lt;/span&gt;Monnaie de présentation&lt;/p&gt;&lt;/div&gt;
&lt;div class="Normal" style="padding-left: 0.00vw; margin-bottom: 0.71vw; "&gt;&lt;p id="p_691818"&gt;La monnaie fonctionnelle de la Société est l’euro. Les états financiers consolidés du Groupe sont présentés en milliers d’euros, toutes les valeurs étant arrondies au millier le plus proche sauf indication contraire.&lt;/p&gt;&lt;/div&gt;
&lt;div class="Normal" style="padding-left: 0.00vw; margin-bottom: 0.71vw; "&gt;&lt;p id="p_691828"&gt;Les états financiers des entités étrangères dont la monnaie fonctionnelle est différente de l’euro sont convertis en euros (monnaie de présentation des états financiers du Groupe) de la façon suivante :&lt;/p&gt;&lt;/div&gt;
&lt;div class="Puce1" style="text-indent: -0.80vw; padding-left: 0.80vw; margin-bottom: 0.71vw; "&gt;&lt;p id="p_691837"&gt;&lt;span style="text-indent: 0vw; display: inline-block;  min-width: 0.80vw; box-sizing: border-box; "&gt;&lt;span style="color: #313130; letter-spacing: -0.02em; font-size: 0.99vw; font-family: 'Ubuntu Regular-Bold-BOLD'; "&gt;•&lt;/span&gt;&lt;/span&gt;les actifs et les passifs sont convertis au taux de clôture ;&lt;/p&gt;&lt;/div&gt;
&lt;div class="Puce1" style="text-indent: -0.80vw; padding-left: 0.80vw; margin-bottom: 0.71vw; "&gt;&lt;p id="p_691844"&gt;&lt;span style="text-indent: 0vw; display: inline-block;  min-width: 0.80vw; box-sizing: border-box; "&gt;&lt;span style="color: #313130; letter-spacing: -0.02em; font-size: 0.99vw; font-family: 'Ubuntu Regular-Bold-BOLD'; "&gt;•&lt;/span&gt;&lt;/span&gt;le compte de résultat est converti au taux moyen de la période ;&lt;/p&gt;&lt;/div&gt;
&lt;div class="Puce1" style="text-indent: -0.80vw; padding-left: 0.80vw; margin-bottom: 1.27vw; "&gt;&lt;p id="p_691851"&gt;&lt;span style="text-indent: 0vw; display: inline-block;  min-width: 0.80vw; box-sizing: border-box; "&gt;&lt;span style="color: #313130; letter-spacing: -0.02em; font-size: 0.99vw; font-family: 'Ubuntu Regular-Bold-BOLD'; "&gt;•&lt;/span&gt;&lt;/span&gt;les écarts de conversion résultant de l’application de ces différents taux figurent dans les autres éléments du résultat global.&lt;/p&gt;&lt;/div&gt;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id="p_717981"&gt;&lt;span style="text-indent: 0vw; display: inline-block; box-sizing: border-box; "&gt;&lt;span style="color: #0078c0; font-size: 1.20vw; font-family: 'Ubuntu Light-Medium-BOLD'; "&gt;&lt;/span&gt;&lt;/span&gt;Principes comptables&lt;/p&gt;&lt;/div&gt;
&lt;/div&gt;&lt;/div&gt;&lt;div class="CSS_COLUMN" style=" column-count:2; column-gap:2.40vw;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2.26vw;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id="p_718009"&gt;L’euro est retenu comme monnaie de présentation. La monnaie fonctionnelle de la Société est l’euro et les monnaies fonctionnelles de chaque filiale sont précisées dans la note 4 &lt;span style="font-family: 'Ubuntu Light-Medium-ITALIC'; "&gt;Périmètre de consolidation.&lt;/span&gt;&lt;/p&gt;&lt;/div&gt;
&lt;div class="Normal" style="padding-left: 0.00vw; margin-bottom: 0.71vw; "&gt;&lt;p id="p_718021"&gt;Les écarts de conversion résultant de l’application de ces différents taux sont comptabilisés en autres éléments du résultat global, et sont accumulés en réserves dans le poste « Écarts de conversion des entités étrangères ».&lt;/p&gt;&lt;/div&gt;
&lt;div class="Normal" style="padding-left: 0.00vw; margin-bottom: 0.71vw; "&gt;&lt;p id="p_718030"&gt;Les comptes des entités du Groupe dont les monnaies fonctionnelles sont différentes de l’euro sont convertis en euros de la façon suivante :&lt;/p&gt;&lt;/div&gt;
&lt;div class="Puce1" style="text-indent: -0.80vw; padding-left: 0.80vw; margin-bottom: 0.71vw; "&gt;&lt;p id="p_718040"&gt;&lt;span style="text-indent: 0vw; display: inline-block;  min-width: 0.80vw; box-sizing: border-box; "&gt;&lt;span style="color: #313130; letter-spacing: -0.02em; font-size: 0.99vw; font-family: 'Ubuntu Regular-Bold-BOLD'; "&gt;•&lt;/span&gt;&lt;/span&gt;les éléments d’actif et de passif sont convertis au cours de clôture au 31 mars 2026 ;&lt;/p&gt;&lt;/div&gt;
&lt;div class="Puce1" style="text-indent: -0.80vw; padding-left: 0.80vw; margin-bottom: 0.71vw; "&gt;&lt;p id="p_718050"&gt;&lt;span style="text-indent: 0vw; display: inline-block;  min-width: 0.80vw; box-sizing: border-box; "&gt;&lt;span style="color: #313130; letter-spacing: -0.02em; font-size: 0.99vw; font-family: 'Ubuntu Regular-Bold-BOLD'; "&gt;•&lt;/span&gt;&lt;/span&gt;les produits et charges de chaque activité à l’étranger sont convertis au taux de change moyen de la période ou de l’exercice qui est considéré comme reflétant les cours en vigueur à la date effective des transactions.&lt;/p&gt;&lt;/div&gt;
&lt;div class="Normal"&gt;&lt;p id="p_718061"&gt;Les éléments monétaires faisant partie d’un investissement net dans une activité à l’étranger comprennent les dettes, les prêts et les créances libellés en monnaies étrangères qui concernent une activité à l’étranger et dont le règlement n’est ni planifié ni probable dans un avenir prévisible. Les écarts de change relatifs à ces éléments sont comptabilisés parmi les autres éléments du résultat global, dans le poste « Écarts de conversion des entités étrangères ».&lt;/p&gt;&lt;/div&gt;
&lt;/div&gt;&lt;/div&gt;</t>
        </is>
      </c>
      <c r="C124" s="38" t="inlineStr"/>
      <c r="D124" s="38" t="inlineStr"/>
    </row>
    <row r="125" ht="22" customHeight="1">
      <c r="A125" s="33" t="inlineStr">
        <is>
          <t xml:space="preserve">      Disclosure of authorisation of financial statements [text block]</t>
        </is>
      </c>
      <c r="B125" s="38" t="inlineStr">
        <is>
          <t xml:space="preserve">&lt;div class="Normal" style="padding-left: 0.00vw; margin-bottom: 1.55vw; "&gt;&lt;p id="p_691754"&gt;Les états financiers consolidés ont été établis sous la responsabilité du Conseil d’administration du Groupe lors de sa séance du 27 mai 2026 et seront soumis à l’approbation de l’Assemblée Générale des actionnaires du 29 juillet 2026.&lt;/p&gt;&lt;/div&gt;
</t>
        </is>
      </c>
      <c r="C125" s="38" t="inlineStr"/>
      <c r="D125" s="38" t="inlineStr"/>
    </row>
    <row r="126" ht="22" customHeight="1">
      <c r="A126" s="33" t="inlineStr">
        <is>
          <t xml:space="preserve">      Statement of IFRS compliance [text block]</t>
        </is>
      </c>
      <c r="B126" s="38" t="inlineStr">
        <is>
          <t xml:space="preserve">&lt;div class="N2NoteNum" style="text-indent: -3.60vw; padding-left: 3.60vw; margin-bottom: 0.79vw; "&gt;&lt;p id="p_691693"&gt;&lt;span style="text-indent: 0vw; display: inline-block;  min-width: 3.60vw; box-sizing: border-box; "&gt;&lt;span style="color: #313130; font-size: 1.34vw; font-family: 'Ubuntu Regular-Bold-NORMAL'; "&gt;3.1&lt;/span&gt;&lt;/span&gt;Déclaration de conformité&lt;/p&gt;&lt;/div&gt;
&lt;div class="Normal" style="padding-left: 0.00vw; margin-bottom: 0.71vw; "&gt;&lt;p id="p_691706"&gt;En application du règlement européen n° 1606/2002 du 19 juillet 2002 sur les normes internationales, les états financiers consolidés du Groupe ont été préparés conformément aux normes et interprétations comptables publiées par l’&lt;span style="font-family: 'Ubuntu Light-Medium-ITALIC'; "&gt;International Accounting Standards Board&lt;/span&gt; (IASB), adoptées par l’Union européenne et rendues obligatoires à la clôture des comptes.&lt;/p&gt;&lt;/div&gt;
&lt;div class="Normal" style="padding-left: 0.00vw; margin-bottom: 0.71vw; "&gt;&lt;p id="p_691724"&gt;Ce référentiel, disponible sur le site de la Commission européenne, intègre les normes comptables internationales (IAS et IFRS), les interprétations du Comité permanent d’interprétation (&lt;span style="font-family: 'Ubuntu Light-Medium-ITALIC'; "&gt;Standing Interpretations Committee&lt;/span&gt; – SIC) et du Comité d’interprétation des normes d’informations financières internationales (&lt;span style="font-family: 'Ubuntu Light-Medium-ITALIC'; "&gt;International Financial Reporting Standards Interpretations Committee&lt;/span&gt; – IFRS IC).&lt;/p&gt;&lt;/div&gt;
</t>
        </is>
      </c>
      <c r="C126" s="38" t="inlineStr"/>
      <c r="D126" s="38" t="inlineStr"/>
    </row>
    <row r="127" ht="22" customHeight="1">
      <c r="A127" s="33" t="inlineStr">
        <is>
          <t xml:space="preserve">      Disclosure of additional information [text block]</t>
        </is>
      </c>
      <c r="B127" s="38" t="inlineStr">
        <is>
          <t>&lt;div class="N1NoteNum" style="text-indent: -7.20vw; padding-left: 7.20vw; margin-bottom: 2.03vw; "&gt;&lt;p id="p_691426"&gt;&lt;span style="text-indent: 0vw; display: inline-block;  min-width: 7.20vw; box-sizing: border-box; "&gt;&lt;span style="color: #0078c0; font-size: 1.69vw; font-family: 'Ubuntu Light-Medium-BOLD'; "&gt;Note 2&lt;/span&gt;&lt;/span&gt;Faits marquants de l’exercice&lt;/p&gt;&lt;/div&gt;
&lt;div class="CSS_COLUMN" style=" display:grid; grid-template-columns: 33.60vw 2.40vw 33.60vw; -ms-grid-columns: 33.60vw 2.40vw 33.60vw;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class="N2NoteNum" style="text-indent: -3.60vw; padding-left: 3.60vw; margin-bottom: 0.79vw; "&gt;&lt;p id="p_2567318"&gt;&lt;span style="text-indent: 0vw; display: inline-block;  min-width: 3.60vw; box-sizing: border-box; "&gt;&lt;span style="color: #313130; font-size: 1.34vw; font-family: 'Ubuntu Regular-Bold-NORMAL'; "&gt;2.1&lt;/span&gt;&lt;/span&gt;Nomination d’un nouveau Directeur Général&lt;/p&gt;&lt;/div&gt;
&lt;div class="Normal" style="padding-left: 0.00vw; margin-bottom: 1.55vw; "&gt;&lt;p id="p_2567326"&gt;Le 8 janvier 2026, le Conseil d’administration a nommé Laurent Rémont en qualité de Directeur Général, avec une prise de fonctions effective au 1&lt;span class="sup"&gt;er &lt;/span&gt;avril 2026. Fort d’une solide expertise dans l’industrie des semi-conducteurs (Infineon, STMicroelectronics), il succède à Pierre Barnabé, dont le mandat s’est achevé le 31 mars 2026.&lt;/p&gt;&lt;/div&gt;
&lt;div class="N2NoteNum" style="text-indent: -3.60vw; padding-left: 3.60vw; margin-bottom: 0.79vw; "&gt;&lt;p id="p_2448114"&gt;&lt;span style="text-indent: 0vw; display: inline-block;  min-width: 3.60vw; box-sizing: border-box; "&gt;&lt;span style="color: #313130; font-size: 1.34vw; font-family: 'Ubuntu Regular-Bold-NORMAL'; "&gt;2.2&lt;/span&gt;&lt;/span&gt;Perte de valeur liée aux actifs SmartSiC&lt;span class="sup"&gt;TM&lt;/span&gt;&lt;/p&gt;&lt;/div&gt;
&lt;div class="Normal" style="padding-left: 0.00vw; margin-bottom: 1.55vw; "&gt;&lt;p id="p_2187994"&gt;Au cours de l’exercice 2025-2026, le Groupe a identifié l’existence d’un indice de perte de valeur lié à un actif isolé au sens d’IAS 36  « Dépréciation d’actifs », résultant de perspectives de marché moins favorables qu’initialement anticipé. Celui-ci concerne notamment les substrats en carbure de silicium (SiC), en lien avec l’intensification de la concurrence des acteurs chinois, en particulier sur les produits monocristallins (monoSiC). Le Groupe a procédé à l’évaluation de la valeur d’utilité des actifs directement rattachables à l’activité SmartSiC&lt;span class="sup"&gt;TM&lt;/span&gt; sur la base de plans d’affaires actualisés. La valeur nette comptable des actifs testés, après déduction des produits de subventions et de crédits d’impôt recherche différés au passif de l’état consolidé de la situation financière, s’élève à 93 millions d’euros. Cette évaluation a conduit à enregistrer une perte de valeur de 41 millions d’euros, correspondant à l’écart entre la valeur recouvrable et la valeur nette comptable des actifs testés. Cette perte de valeur a été comptabilisée en Autres charges opérationnelles du compte de résultat consolidé.&lt;/p&gt;&lt;/div&gt;
&lt;div class="N2NoteNum" style="text-indent: -3.60vw; padding-left: 3.60vw; margin-bottom: 0.79vw; "&gt;&lt;p id="p_2188101"&gt;&lt;span style="text-indent: 0vw; display: inline-block;  min-width: 3.60vw; box-sizing: border-box; "&gt;&lt;span style="color: #313130; font-size: 1.34vw; font-family: 'Ubuntu Regular-Bold-NORMAL'; "&gt;2.3&lt;/span&gt;&lt;/span&gt;Perte de valeur liée à un bâtiment de Singapour &lt;/p&gt;&lt;/div&gt;
&lt;div class="Normal" style="padding-left: 0.00vw; margin-bottom: 0.71vw; "&gt;&lt;p id="p_2410135"&gt;Dans le cadre de la revue de la performance industrielle des actifs et conformément à la norme IAS 36 « Dépréciation d’actifs », le Groupe a procédé, au cours de l’exercice, à une dépréciation partielle de la valeur comptable d’un bâtiment industriel situé sur le site de Pasir Ris à Singapour. L’indice de perte de valeur ayant été identifié au niveau de cet actif individuel, et non à l’échelle d’une unité génératrice de trésorerie (UGT), le Groupe a déterminé sa valeur recouvrable sur une base isolée.&lt;/p&gt;&lt;/div&gt;
&lt;div class="Normal" style="padding-left: 0.00vw; margin-bottom: 0.71vw; "&gt;&lt;p id="p_2410641"&gt;Cette infrastructure se présente actuellement sous la forme d’un bâtiment non encore équipé pour la production. En l’absence d’utilisation opérationnelle immédiate à la date de clôture, le Groupe a déterminé la valeur recouvrable de cet actif sur la base de sa valeur de marché, estimée par des experts indépendants. &lt;/p&gt;&lt;/div&gt;
&lt;div class="Normal" style="padding-left: 0.00vw; margin-bottom: 1.55vw; "&gt;&lt;p id="p_2410156"&gt;En conséquence, le Groupe a enregistré une perte de valeur d’un montant de 29 millions d’euros. Cette perte de valeur a été comptabilisée en Autres charges opérationnelles du compte de résultat consolidé.&lt;/p&gt;&lt;/div&gt;
&lt;/div&gt;&lt;div style="padding-top: 0.00vw; padding-left: 0.00vw; padding-bottom: 0.00vw; padding-right: 0.00vw; "&gt;&lt;div style="border-right-style: SOLID; border-bottom-color: #000000; border-top-width: 0.00vw; padding-left: 0.00vw; border-left-color: #000000; box-sizing: border-box; margin-left: 0.00vw; text-indent: 0.00vw; border-left-style: SOLID; border-top-color: #000000; margin-top: 0.00vw; height: 100%; padding-top: 0.00vw; border-right-width: 0.00vw; padding-bottom: 0.00vw; border-right-color: #000000; border-left-width: 0.00vw; border-top-style: SOLID; margin-right: 0.00vw; left: 1.20vw; border-bottom-width: 0.00vw; width: 0.00vw; border-bottom-style: SOLID; margin-bottom: 0.00vw; padding-right: 0.00vw; "&gt;&lt;/div&gt;&lt;/div&gt;&lt;div style="border-right-style: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0.00vw; padding-right: 0.00vw; "&gt;&lt;div class="N2NoteNum" style="text-indent: -3.60vw; padding-left: 3.60vw; margin-bottom: 0.79vw; "&gt;&lt;p id="p_3159660"&gt;&lt;span style="text-indent: 0vw; display: inline-block;  min-width: 3.60vw; box-sizing: border-box; "&gt;&lt;span style="color: #313130; font-size: 1.34vw; font-family: 'Ubuntu Regular-Bold-NORMAL'; "&gt;2.4&lt;/span&gt;&lt;/span&gt;Remboursement OCEANE&lt;/p&gt;&lt;/div&gt;
&lt;div class="Normal" style="padding-left: 0.00vw; margin-bottom: 1.55vw; "&gt;&lt;p id="p_2188187"&gt; Le 1&lt;span class="sup"&gt;er&lt;/span&gt; octobre 2020, le Groupe a émis des obligations convertibles ou échangeables en actions nouvelles ou existantes (OCEANE) venant à échéance le 1&lt;span class="sup"&gt;er&lt;/span&gt; octobre 2025 pour un montant total de 325 millions d’euros. Cet emprunt a été intégralement remboursé à l’échéance.&lt;/p&gt;&lt;/div&gt;
&lt;div class="N2NoteNum" style="text-indent: -3.60vw; padding-left: 3.60vw; margin-bottom: 0.79vw; "&gt;&lt;p id="p_2554876"&gt;&lt;span style="text-indent: 0vw; display: inline-block;  min-width: 3.60vw; box-sizing: border-box; "&gt;&lt;span style="color: #313130; font-size: 1.34vw; font-family: 'Ubuntu Regular-Bold-NORMAL'; "&gt;2.5&lt;/span&gt;&lt;/span&gt;Émission d’un emprunt &lt;span style="font-family: 'Ubuntu Regular-Bold-ITALIC'; "&gt;Schuldschein&lt;/span&gt;&lt;/p&gt;&lt;/div&gt;
&lt;div class="Normal" style="padding-left: 0.00vw; margin-bottom: 1.55vw; "&gt;&lt;p id="p_2924275"&gt;La Société a émis un emprunt &lt;span style="font-family: 'Ubuntu Light-Medium-ITALIC'; "&gt;Schuldschein&lt;/span&gt; de 222 millions d’euros à taux variable et d’une maturité moyenne de quatre ans.&lt;/p&gt;&lt;/div&gt;
&lt;div class="N2NoteNum" style="text-indent: -3.60vw; padding-left: 3.60vw; margin-bottom: 0.79vw; "&gt;&lt;p id="p_2188057"&gt;&lt;span style="text-indent: 0vw; display: inline-block;  min-width: 3.60vw; box-sizing: border-box; "&gt;&lt;span style="color: #313130; font-size: 1.34vw; font-family: 'Ubuntu Regular-Bold-NORMAL'; "&gt;2.6&lt;/span&gt;&lt;/span&gt;Emprunt avec la Banque européenne d’investissement&lt;/p&gt;&lt;/div&gt;
&lt;div class="Normal" style="padding-left: 0.00vw; margin-bottom: 0.71vw; "&gt;&lt;p id="p_2188067"&gt;Le Groupe a conclu un accord de financement avec la Banque européenne d’investissement (BEI) visant à soutenir les dépenses de Recherche &amp;amp; Développement ainsi que les investissements industriels sur la période 2025-2026. Ce prêt, d’un montant maximum de 150 millions d’euros, est assorti d’un différé d’amortissement de deux ans et demi suivie d’un amortissement sur dix ans. Cet emprunt n’est pas tiré au 31 mars 2026. &lt;/p&gt;&lt;/div&gt;
&lt;div class="Normal" style="padding-left: 0.00vw; margin-bottom: 1.55vw; "&gt;&lt;p id="p_2692166"&gt;Le &lt;span style="white-space: pre-wrap; font-family: 'Ubuntu Light-Medium-ITALIC'; "&gt;Schuldschein &lt;/span&gt;et le prêt de la BEI comportent tous deux une clause de défaut croisé, selon laquelle un défaut de paiement ou une exigibilité anticipée d’un financement par une entité du Groupe peut entraîner l’exigibilité immédiate des dettes au titre de ces contrats. Aucun cas de défaut n’est reconnu si le montant en cause n’excède pas 30 millions d’euros.&lt;/p&gt;&lt;/div&gt;
&lt;div class="N2NoteNum" style="text-indent: -3.60vw; padding-left: 3.60vw; margin-bottom: 0.79vw; "&gt;&lt;p id="p_2187934"&gt;&lt;span style="text-indent: 0vw; display: inline-block;  min-width: 3.60vw; box-sizing: border-box; "&gt;&lt;span style="color: #313130; font-size: 1.34vw; font-family: 'Ubuntu Regular-Bold-NORMAL'; "&gt;2.7&lt;/span&gt;&lt;/span&gt;Plan global de réduction de coûts&lt;/p&gt;&lt;/div&gt;
&lt;div class="Normal"&gt;&lt;p id="p_2316343"&gt;Dans un contexte de marchés mobile et automobile incertains, le Groupe a engagé au cours de l’exercice 2025-2026 un plan global de réduction des coûts. Le Groupe a annoncé le 31 mars 2026 au Comité social et économique ainsi qu’aux collaborateurs français sa volonté d’ouvrir les négociations d’un projet de départs mesurés, fondé exclusivement sur le volontariat. Une provision a été comptabilisée pour couvrir les coûts directs estimés reposant sur la meilleure estimation de la Direction.&lt;/p&gt;&lt;/div&gt;
&lt;/div&gt;&lt;/div&gt;</t>
        </is>
      </c>
      <c r="C127" s="38" t="inlineStr"/>
      <c r="D127" s="38" t="inlineStr"/>
    </row>
    <row r="128" ht="22" customHeight="1">
      <c r="A128" s="33" t="inlineStr">
        <is>
          <t xml:space="preserve">      Description of nature of entity's operations and principal activities</t>
        </is>
      </c>
      <c r="B128" s="38" t="inlineStr">
        <is>
          <t xml:space="preserve">•Électronique : activité historique dans le secteur des semi-conducteurs, qui reflète la production et la commercialisation de substrats et de composants destinés à l’industrie des semi-conducteurs ;
•Autres activités : essentiellement activités abandonnées du Groupe incluant notamment le secteur Énergie solaire. Le Groupe n’a plus d’activité opérationnelle dans ce secteur et dispose uniquement de provisions relatives aux activités cédées ou arrêtées et des charges de fin d’opérations.
</t>
        </is>
      </c>
      <c r="C128" s="38" t="inlineStr"/>
      <c r="D128" s="38" t="inlineStr"/>
    </row>
    <row r="129" ht="22" customHeight="1">
      <c r="A129" s="33" t="inlineStr">
        <is>
          <t xml:space="preserve">      Name of reporting entity or other means of identification</t>
        </is>
      </c>
      <c r="B129" s="38" t="inlineStr">
        <is>
          <t>Soitec</t>
        </is>
      </c>
      <c r="C129" s="38" t="inlineStr"/>
      <c r="D129" s="38" t="inlineStr"/>
    </row>
    <row r="130" ht="22" customHeight="1">
      <c r="A130" s="33" t="inlineStr">
        <is>
          <t xml:space="preserve">      Disclosure of deferred income [text block]</t>
        </is>
      </c>
      <c r="B130" s="38" t="inlineStr">
        <is>
          <t>&lt;div class="N2NoteNum" style="text-indent: -3.60vw; padding-left: 3.60vw; margin-bottom: 0.79vw; "&gt;&lt;p id="p_730828"&gt;&lt;span style="text-indent: 0vw; display: inline-block;  min-width: 3.60vw; box-sizing: border-box; "&gt;&lt;span style="color: #313130; font-size: 1.34vw; font-family: 'Ubuntu Regular-Bold-NORMAL'; "&gt;8.14&lt;/span&gt;&lt;/span&gt;Provisions, autres passifs non courants et passifs éventuels&lt;/p&gt;&lt;/div&gt;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id="p_1246851"&gt;(en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id="p_1246981"&gt;31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id="p_1246858"&gt;31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id="p_1246909"&gt;Produits constatés d’avance&lt;/p&gt;&lt;/div&gt;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id="p_1246988"&gt;50 225&lt;/p&gt;&lt;/div&gt;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id="p_1246916"&gt;61 929&lt;/p&gt;&lt;/div&gt;
&lt;/td&gt;
&lt;/tr&gt;
&lt;tr&gt;
&lt;th class="Table4Base_normal_header" style=" height:1.27vw; vertical-align: bottom;width: 71.62%; border-left-width: 0.00vw;border-top-width: 0.00vw;border-right-width: 0.00vw;border-bottom-width: 0.00vw;"&gt;
&lt;div class="Table4Base_normal_header_normal"&gt;&lt;p id="p_1246923"&gt;Passifs sur contrats&lt;/p&gt;&lt;/div&gt;
&lt;/th&gt;
&lt;td class="Table4Base_normal_hilight" style=" height:1.27vw; vertical-align: bottom;width: 14.19%; border-left-width: 0.00vw;border-top-width: 0.00vw;border-right-width: 0.00vw;border-bottom-width: 0.00vw;"&gt;
&lt;div class="Table4Base_normal_hilight_normal"&gt;&lt;p id="p_1246995"&gt;50 288&lt;/p&gt;&lt;/div&gt;
&lt;/td&gt;
&lt;td class="Table4Base_normal_normal" style=" height:1.27vw; vertical-align: bottom;width: 14.19%; border-left-width: 0.00vw;border-top-width: 0.00vw;border-right-width: 0.00vw;border-bottom-width: 0.00vw;"&gt;
&lt;div class="Table4Base_normal_normal_normal"&gt;&lt;p id="p_1246930"&gt;11 200&lt;/p&gt;&lt;/div&gt;
&lt;/td&gt;
&lt;/tr&gt;
&lt;tr&gt;
&lt;th class="Table4Base_normal_header" style=" height:1.27vw; vertical-align: bottom;width: 71.62%; border-left-width: 0.00vw;border-top-width: 0.00vw;border-right-width: 0.00vw;border-bottom-width: 0.00vw;"&gt;
&lt;div class="Table4Base_normal_header_normal"&gt;&lt;p id="p_1246937"&gt;Impôts différés passifs&lt;/p&gt;&lt;/div&gt;
&lt;/th&gt;
&lt;td class="Table4Base_normal_hilight" style=" height:1.27vw; vertical-align: bottom;width: 14.19%; border-left-width: 0.00vw;border-top-width: 0.00vw;border-right-width: 0.00vw;border-bottom-width: 0.00vw;"&gt;
&lt;div class="Table4Base_normal_hilight_normal"&gt;&lt;p id="p_1247002"&gt;1 745&lt;/p&gt;&lt;/div&gt;
&lt;/td&gt;
&lt;td class="Table4Base_normal_normal" style=" height:1.27vw; vertical-align: bottom;width: 14.19%; border-left-width: 0.00vw;border-top-width: 0.00vw;border-right-width: 0.00vw;border-bottom-width: 0.00vw;"&gt;
&lt;div class="Table4Base_normal_normal_normal"&gt;&lt;p id="p_1246944"&gt;2 245&lt;/p&gt;&lt;/div&gt;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id="p_1246951"&gt;Autres passifs non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id="p_1247009"&gt;102 258&lt;/p&gt;&lt;/div&gt;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id="p_1246958"&gt;75 374&lt;/p&gt;&lt;/div&gt;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id="p_1246965"&gt;Provisions&lt;/p&gt;&lt;/div&gt;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id="p_1247016"&gt;19 517&lt;/p&gt;&lt;/div&gt;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id="p_1246972"&gt;18 504&lt;/p&gt;&lt;/div&gt;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id="p_2414435"&gt;PROVISIONS ET AUTRES PASSIFS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id="p_2414442"&gt;121 776&lt;/p&gt;&lt;/div&gt;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id="p_2414449"&gt;93 878&lt;/p&gt;&lt;/div&gt;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id="p_731341"&gt;Au 31 mars 2026, les produits constatés d’avance sont notamment composés de :&lt;/p&gt;&lt;/div&gt;
&lt;div class="Puce1" style="text-indent: -0.80vw; padding-left: 0.80vw; margin-bottom: 0.71vw; "&gt;&lt;p id="p_731360"&gt;&lt;span style="text-indent: 0vw; display: inline-block;  min-width: 0.80vw; box-sizing: border-box; "&gt;&lt;span style="color: #313130; letter-spacing: -0.02em; font-size: 0.99vw; font-family: 'Ubuntu Regular-Bold-BOLD'; "&gt;•&lt;/span&gt;&lt;/span&gt;subventions à reconnaître en résultat pour 46 294 milliers d’euros (contre 55 370 milliers d’euros au 31 mars 2025), dont 32 404 milliers d’euros concernant le site de Pasir Ris à Singapour ;&lt;/p&gt;&lt;/div&gt;
&lt;div class="Puce1" style="text-indent: -0.80vw; padding-left: 0.80vw; margin-bottom: 0.71vw; "&gt;&lt;p id="p_731389"&gt;&lt;span style="text-indent: 0vw; display: inline-block;  min-width: 0.80vw; box-sizing: border-box; "&gt;&lt;span style="color: #313130; letter-spacing: -0.02em; font-size: 0.99vw; font-family: 'Ubuntu Regular-Bold-BOLD'; "&gt;•&lt;/span&gt;&lt;/span&gt;crédits d’impôt recherche ou subventions relatifs à des coûts de développement capitalisés pour 3 358 milliers d’euros (contre 5 033 milliers d’euros au 31 mars 2025).&lt;/p&gt;&lt;/div&gt;
&lt;div class="Normal" style="padding-left: 0.00vw; margin-bottom: 0.71vw; "&gt;&lt;p id="p_2654389"&gt;Les passifs sur contrats intègrent : &lt;/p&gt;&lt;/div&gt;
&lt;div class="Puce1" style="text-indent: -0.80vw; padding-left: 0.80vw; margin-bottom: 0.71vw; "&gt;&lt;p id="p_2655453"&gt;&lt;span style="text-indent: 0vw; display: inline-block;  min-width: 0.80vw; box-sizing: border-box; "&gt;&lt;span style="color: #313130; letter-spacing: -0.02em; font-size: 0.99vw; font-family: 'Ubuntu Regular-Bold-BOLD'; "&gt;•&lt;/span&gt;&lt;/span&gt;des avances clients obtenues dans le cadre de contrats de vente pluriannuels pour 9 958 milliers d’euros (contre 11 200 milliers d’euros sur l’exercice précédent), et&lt;/p&gt;&lt;/div&gt;
&lt;div class="Puce1" style="text-indent: -0.80vw; padding-left: 0.80vw; "&gt;&lt;p id="p_2655466"&gt;&lt;span style="text-indent: 0vw; display: inline-block;  min-width: 0.80vw; box-sizing: border-box; "&gt;&lt;span style="color: #313130; letter-spacing: -0.02em; font-size: 0.99vw; font-family: 'Ubuntu Regular-Bold-BOLD'; "&gt;•&lt;/span&gt;&lt;/span&gt;des produits différés pour 40 330 milliers d’euros liés à des passifs sur contrat dans le cadre de contrats de vente pluriannuels, comptabilisés au fur et à mesure du transfert de contrôle des biens et services concernés.&lt;/p&gt;&lt;/div&gt;
&lt;/div&gt;&lt;/div&gt;&lt;div class="Normal" style="padding-left: 0.00vw; min-height: 1.19vw; margin-bottom: 1.27vw; "&gt;&lt;p id="p_2556595"&gt;&lt;/p&gt;&lt;/div&gt;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id="p_731436"&gt;&lt;span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1.69vw;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id="p_731469"&gt;Les passifs sur contrats concernent essentiellement les paiements d’avance reçus des clients ou des avoirs client à établir par le Groupe, ainsi que des produits expédiés aux clients pour lesquels le transfert du contrôle n’a pas eu lieu à la date de clôture. Ils incluent également les montants différés liés aux ajustements contractuels du prix de transaction, y compris les contreparties non monétaires accordées aux clients, comptabilisés au fur et à mesure du transfert des biens et services concernés.&lt;/p&gt;&lt;/div&gt;
&lt;/div&gt;&lt;/div&gt;&lt;div class="Normal" style="padding-left: 0.00vw; min-height: 1.19vw; margin-bottom: 1.27vw; "&gt;&lt;p id="p_2556843"&gt;&lt;/p&gt;&lt;/div&gt;
&lt;div class="N2NoteNum" style="text-indent: -3.60vw; padding-left: 3.60vw; margin-bottom: 0.79vw; "&gt;&lt;p id="p_2556834"&gt;&lt;span style="text-indent: 0vw; display: inline-block;  min-width: 3.60vw; box-sizing: border-box; "&gt;&lt;span style="color: #313130; font-size: 1.34vw; font-family: 'Ubuntu Regular-Bold-NORMAL'; "&gt;8.15&lt;/span&gt;&lt;/span&gt;Provisions et autres passifs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id="p_1248430"&gt;(en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id="p_1248590"&gt;31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id="p_1248437"&gt;31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id="p_1248490"&gt;Dettes fiscales et sociales&lt;/p&gt;&lt;/div&gt;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id="p_1248597"&gt;91 781&lt;/p&gt;&lt;/div&gt;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id="p_1248497"&gt;96 695&lt;/p&gt;&lt;/div&gt;
&lt;/td&gt;
&lt;/tr&gt;
&lt;tr&gt;
&lt;th class="Table4Base_normal_header" style=" height:1.27vw; vertical-align: bottom;width: 71.62%; border-left-width: 0.00vw;border-top-width: 0.00vw;border-right-width: 0.00vw;border-bottom-width: 0.00vw;"&gt;
&lt;div class="Table4Base_normal_header_normal"&gt;&lt;p id="p_2029945"&gt;Passifs sur contrats&lt;/p&gt;&lt;/div&gt;
&lt;/th&gt;
&lt;td class="Table4Base_normal_hilight" style=" height:1.27vw; vertical-align: bottom;width: 14.19%; border-left-width: 0.00vw;border-top-width: 0.00vw;border-right-width: 0.00vw;border-bottom-width: 0.00vw;"&gt;
&lt;div class="Table4Base_normal_hilight_normal"&gt;&lt;p id="p_2029952"&gt;15 251&lt;/p&gt;&lt;/div&gt;
&lt;/td&gt;
&lt;td class="Table4Base_normal_normal" style=" height:1.27vw; vertical-align: bottom;width: 14.19%; border-left-width: 0.00vw;border-top-width: 0.00vw;border-right-width: 0.00vw;border-bottom-width: 0.00vw;"&gt;
&lt;div class="Table4Base_normal_normal_normal"&gt;&lt;p id="p_2029959"&gt;20 146&lt;/p&gt;&lt;/div&gt;
&lt;/td&gt;
&lt;/tr&gt;
&lt;tr&gt;
&lt;th class="Table4Base_normal_header" style=" height:1.27vw; vertical-align: bottom;width: 71.62%; border-left-width: 0.00vw;border-top-width: 0.00vw;border-right-width: 0.00vw;border-bottom-width: 0.00vw;"&gt;
&lt;div class="Table4Base_normal_header_normal"&gt;&lt;p id="p_1248504"&gt;Fournisseurs d’immobilisations&lt;/p&gt;&lt;/div&gt;
&lt;/th&gt;
&lt;td class="Table4Base_normal_hilight" style=" height:1.27vw; vertical-align: bottom;width: 14.19%; border-left-width: 0.00vw;border-top-width: 0.00vw;border-right-width: 0.00vw;border-bottom-width: 0.00vw;"&gt;
&lt;div class="Table4Base_normal_hilight_normal"&gt;&lt;p id="p_1248604"&gt;14 929&lt;/p&gt;&lt;/div&gt;
&lt;/td&gt;
&lt;td class="Table4Base_normal_normal" style=" height:1.27vw; vertical-align: bottom;width: 14.19%; border-left-width: 0.00vw;border-top-width: 0.00vw;border-right-width: 0.00vw;border-bottom-width: 0.00vw;"&gt;
&lt;div class="Table4Base_normal_normal_normal"&gt;&lt;p id="p_1248511"&gt;41 097&lt;/p&gt;&lt;/div&gt;
&lt;/td&gt;
&lt;/tr&gt;
&lt;tr&gt;
&lt;th class="Table4Base_normal_header" style=" height:1.27vw; vertical-align: bottom;width: 71.62%; border-left-width: 0.00vw;border-top-width: 0.00vw;border-right-width: 0.00vw;border-bottom-width: 0.00vw;"&gt;
&lt;div class="Table4Base_normal_header_normal"&gt;&lt;p id="p_1248518"&gt;Produits constatés d’avance&lt;/p&gt;&lt;/div&gt;
&lt;/th&gt;
&lt;td class="Table4Base_normal_hilight" style=" height:1.27vw; vertical-align: bottom;width: 14.19%; border-left-width: 0.00vw;border-top-width: 0.00vw;border-right-width: 0.00vw;border-bottom-width: 0.00vw;"&gt;
&lt;div class="Table4Base_normal_hilight_normal"&gt;&lt;p id="p_1248611"&gt;12 372&lt;/p&gt;&lt;/div&gt;
&lt;/td&gt;
&lt;td class="Table4Base_normal_normal" style=" height:1.27vw; vertical-align: bottom;width: 14.19%; border-left-width: 0.00vw;border-top-width: 0.00vw;border-right-width: 0.00vw;border-bottom-width: 0.00vw;"&gt;
&lt;div class="Table4Base_normal_normal_normal"&gt;&lt;p id="p_1248525"&gt;7 658&lt;/p&gt;&lt;/div&gt;
&lt;/td&gt;
&lt;/tr&gt;
&lt;tr&gt;
&lt;th class="Table4Base_normal_header" style=" height:1.27vw; vertical-align: bottom;width: 71.62%; border-left-width: 0.00vw;border-top-width: 0.00vw;border-right-width: 0.00vw;border-bottom-width: 0.00vw;"&gt;
&lt;div class="Table4Base_normal_header_normal"&gt;&lt;p id="p_1248546"&gt;Autres dettes&lt;/p&gt;&lt;/div&gt;
&lt;/th&gt;
&lt;td class="Table4Base_normal_hilight" style=" height:1.27vw; vertical-align: bottom;width: 14.19%; border-left-width: 0.00vw;border-top-width: 0.00vw;border-right-width: 0.00vw;border-bottom-width: 0.00vw;"&gt;
&lt;div class="Table4Base_normal_hilight_normal"&gt;&lt;p id="p_1248625"&gt;6 173&lt;/p&gt;&lt;/div&gt;
&lt;/td&gt;
&lt;td class="Table4Base_normal_normal" style=" height:1.27vw; vertical-align: bottom;width: 14.19%; border-left-width: 0.00vw;border-top-width: 0.00vw;border-right-width: 0.00vw;border-bottom-width: 0.00vw;"&gt;
&lt;div class="Table4Base_normal_normal_normal"&gt;&lt;p id="p_1248553"&gt;9 302&lt;/p&gt;&lt;/div&gt;
&lt;/td&gt;
&lt;/tr&gt;
&lt;tr&gt;
&lt;th class="Table4Base_special3_header" style=" height:1.29vw; vertical-align: bottom;width: 71.62%; border-left-width: 0.00vw;border-top-width: 0.00vw;border-right-width: 0.00vw;border-bottom-color: #313130; border-bottom-width: 0.04vw;border-bottom-style: SOLID; "&gt;
&lt;div class="Table4Base_special3_header_normal"&gt;&lt;p id="p_1248560"&gt;Autres passifs courants&lt;/p&gt;&lt;/div&gt;
&lt;/th&gt;
&lt;td class="Table4Base_special3_hilight" style=" height:1.29vw; vertical-align: bottom;width: 14.19%; border-left-width: 0.00vw;border-top-width: 0.00vw;border-right-width: 0.00vw;border-bottom-color: #313130; border-bottom-width: 0.04vw;border-bottom-style: SOLID; "&gt;
&lt;div class="Table4Base_special3_hilight_normal"&gt;&lt;p id="p_1248632"&gt;140 505&lt;/p&gt;&lt;/div&gt;
&lt;/td&gt;
&lt;td class="Table4Base_special3_normal" style=" height:1.29vw; vertical-align: bottom;width: 14.19%; border-left-width: 0.00vw;border-top-width: 0.00vw;border-right-width: 0.00vw;border-bottom-color: #313130; border-bottom-width: 0.04vw;border-bottom-style: SOLID; "&gt;
&lt;div class="Table4Base_special3_normal_normal"&gt;&lt;p id="p_1248567"&gt;174 897&lt;/p&gt;&lt;/div&gt;
&lt;/td&gt;
&lt;/tr&gt;
&lt;tr&gt;
&lt;th class="Table4Base_normal_header" style=" height:1.32vw; vertical-align: bottom;width: 71.62%; border-left-width: 0.00vw;border-top-color: #313130; border-top-width: 0.04vw;border-top-style: SOLID; border-right-width: 0.00vw;border-bottom-color: #0078c0; border-bottom-width: 0.06vw;border-bottom-style: SOLID; "&gt;
&lt;div class="Table4Base_normal_header_normal"&gt;&lt;p id="p_1248574"&gt;Provisions&lt;/p&gt;&lt;/div&gt;
&lt;/th&gt;
&lt;td class="Table4Base_normal_hilight" style=" height:1.32vw; vertical-align: bottom;width: 14.19%; border-left-width: 0.00vw;border-top-color: #313130; border-top-width: 0.04vw;border-top-style: SOLID; border-right-width: 0.00vw;border-bottom-color: #0078c0; border-bottom-width: 0.06vw;border-bottom-style: SOLID; "&gt;
&lt;div class="Table4Base_normal_hilight_normal"&gt;&lt;p id="p_1248639"&gt;19 472&lt;/p&gt;&lt;/div&gt;
&lt;/td&gt;
&lt;td class="Table4Base_normal_normal" style=" height:1.32vw; vertical-align: bottom;width: 14.19%; border-left-width: 0.00vw;border-top-color: #313130; border-top-width: 0.04vw;border-top-style: SOLID; border-right-width: 0.00vw;border-bottom-color: #0078c0; border-bottom-width: 0.06vw;border-bottom-style: SOLID; "&gt;
&lt;div class="Table4Base_normal_normal_normal"&gt;&lt;p id="p_1248581"&gt;9 604&lt;/p&gt;&lt;/div&gt;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id="p_2414707"&gt;PROVISIONS ET AUTRES PASSIFS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id="p_2414714"&gt;159 978&lt;/p&gt;&lt;/div&gt;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id="p_2414721"&gt;184 501&lt;/p&gt;&lt;/div&gt;
&lt;/td&gt;
&lt;/tr&gt;
&lt;/tbody&gt;&lt;/table&gt;
&lt;div class="Normal" style="padding-left: 0.00vw; margin-bottom: 0.71vw; "&gt;&lt;p id="p_733917"&gt;Les provisions sont détaillées dans la note 8.14 &lt;span style="font-family: 'Ubuntu Light-Medium-ITALIC'; "&gt;Provisions, autres passifs non courants et passifs éventuels.&lt;/span&gt;&lt;/p&gt;&lt;/div&gt;
&lt;div class="Normal" style="padding-left: 0.00vw; min-height: 1.19vw; margin-bottom: 1.27vw; "&gt;&lt;p id="p_3110606"&gt;&lt;/p&gt;&lt;/div&gt;
&lt;div class="CSS_COLUMN" style=" column-count:1; column-gap:0.00vw; z-index:0;border-right-style: SOLID; padding-top: 1.13vw; border-bottom-color: #000000; border-top-width: 0.04vw; border-right-width: 0.00vw; padding-left: 0.85vw; border-left-color: #000000; padding-bottom: 0.00vw; border-right-color: #000000; border-left-width: 0.00vw; border-top-style: SOLID; margin-right: 0.00vw; margin-left: 0.00vw; border-left-style: SOLID; border-bottom-width: 0.00vw; border-top-color: #313130; margin-top: 0.00vw; border-bottom-style: SOLID; margin-bottom: -1.98vw;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class="N3Note" style="text-indent: 0.00vw; padding-left: 0.00vw; "&gt;&lt;p id="p_733932"&gt;&lt;span style="text-indent: 0vw; display: inline-block; box-sizing: border-box; "&gt;&lt;span style="color: #0078c0; font-size: 1.20vw; font-family: 'Ubuntu Light-Medium-BOLD'; "&gt;&lt;/span&gt;&lt;/span&gt;Principes comptables&lt;/p&gt;&lt;/div&gt;
&lt;/div&gt;&lt;/div&gt;&lt;div class="CSS_COLUMN" style=" column-count:1; column-gap:0.00vw; z-index:0;border-right-style: SOLID; padding-top: 1.13vw; border-bottom-color: #313130; border-top-width: 0.00vw; border-right-width: 0.00vw; padding-left: 0.85vw; border-left-color: #000000; padding-bottom: 0.99vw; border-right-color: #000000; border-left-width: 0.00vw; border-top-style: SOLID; margin-right: 0.00vw; margin-left: 0.00vw; border-left-style: SOLID; border-bottom-width: 0.04vw; border-top-color: #000000; margin-top: 1.83vw; border-bottom-style: SOLID; margin-bottom: 2.54vw; padding-right: 0.85vw;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class="Normal"&gt;&lt;p id="p_733940"&gt;Voir note 8.14 &lt;span style="font-family: 'Ubuntu Light-Medium-ITALIC'; "&gt;Provisions, autres passifs non courants et passifs éventuels&lt;/span&gt;&lt;/p&gt;&lt;/div&gt;
&lt;/div&gt;&lt;/div&gt;</t>
        </is>
      </c>
      <c r="C130" s="38" t="inlineStr"/>
      <c r="D130" s="38" t="inlineStr"/>
    </row>
    <row r="131" ht="22" customHeight="1">
      <c r="A131" s="33" t="inlineStr">
        <is>
          <t xml:space="preserve">      Disclosure of general information about financial statements [text block]</t>
        </is>
      </c>
      <c r="B131" s="38" t="inlineStr">
        <is>
          <t>&lt;div class="N1NoteNum" style="text-indent: -7.20vw; padding-left: 7.20vw; margin-bottom: 2.03vw; "&gt;&lt;p id="p_691321"&gt;&lt;span style="text-indent: 0vw; display: inline-block;  min-width: 7.20vw; box-sizing: border-box; "&gt;&lt;span style="color: #0078c0; font-size: 1.69vw; font-family: 'Ubuntu Light-Medium-BOLD'; "&gt;Note 1&lt;/span&gt;&lt;/span&gt;Présentation de la Société et de l’activité&lt;/p&gt;&lt;/div&gt;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2.48vw;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id="p_691334"&gt;Soitec SA est une société anonyme régie par les dispositions de la loi française et cotée sur Euronext Paris, compartiment A. Soitec SA et ses filiales sont ci-après dénommées « le Groupe ». Soitec SA est ci-après dénommée « la Société ».&lt;/p&gt;&lt;/div&gt;
&lt;div class="Normal" style="padding-left: 0.00vw; margin-bottom: 0.71vw; "&gt;&lt;p id="p_691373"&gt;Au cours de l’exercice 2025-2026, le Groupe a opéré sur deux secteurs d’activités :&lt;/p&gt;&lt;/div&gt;
&lt;div class="Puce1" style="text-indent: -0.80vw; padding-left: 0.80vw; margin-bottom: 0.71vw; "&gt;&lt;p id="p_691386"&gt;&lt;span style="text-indent: 0vw; display: inline-block;  min-width: 0.80vw; box-sizing: border-box; "&gt;&lt;span style="color: #313130; letter-spacing: -0.02em; font-size: 0.99vw; font-family: 'Ubuntu Regular-Bold-BOLD'; "&gt;•&lt;/span&gt;&lt;/span&gt;&lt;span style="font-family: 'Ubuntu Light-Medium-BOLD'; "&gt;Électronique&lt;/span&gt; : activité historique dans le secteur des semi-conducteurs, qui reflète la production et la commercialisation de substrats et de composants destinés à l’industrie des semi-conducteurs ;&lt;/p&gt;&lt;/div&gt;
&lt;div class="Puce1" style="text-indent: -0.80vw; padding-left: 0.80vw; "&gt;&lt;p id="p_691403"&gt;&lt;span style="text-indent: 0vw; display: inline-block;  min-width: 0.80vw; box-sizing: border-box; "&gt;&lt;span style="color: #313130; letter-spacing: -0.02em; font-size: 0.99vw; font-family: 'Ubuntu Regular-Bold-BOLD'; "&gt;•&lt;/span&gt;&lt;/span&gt;&lt;span style="font-family: 'Ubuntu Light-Medium-BOLD'; "&gt;Autres activités&lt;/span&gt; : essentiellement activités abandonnées du Groupe incluant notamment le secteur Énergie solaire. Le Groupe n’a plus d’activité opérationnelle dans ce secteur et dispose uniquement de provisions relatives aux activités cédées ou arrêtées et des charges de fin d’opérations.&lt;/p&gt;&lt;/div&gt;
&lt;/div&gt;&lt;/div&gt;</t>
        </is>
      </c>
      <c r="C131" s="38" t="inlineStr"/>
      <c r="D131" s="38" t="inlineStr"/>
    </row>
    <row r="132" ht="22" customHeight="1">
      <c r="A132" s="33" t="inlineStr">
        <is>
          <t xml:space="preserve">      Disclosure of prepayments and other assets [text block]</t>
        </is>
      </c>
      <c r="B132" s="38" t="inlineStr">
        <is>
          <t xml:space="preserve">&lt;div class="N2NoteNum" style="text-indent: -3.60vw; padding-left: 3.60vw; margin-bottom: 0.79vw; "&gt;&lt;p id="p_711131"&gt;&lt;span style="text-indent: 0vw; display: inline-block;  min-width: 3.60vw; box-sizing: border-box; "&gt;&lt;span style="color: #313130; font-size: 1.34vw; font-family: 'Ubuntu Regular-Bold-NORMAL'; "&gt;8.5&lt;/span&gt;&lt;/span&gt;Autres actifs non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id="p_1237434"&gt;(en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id="p_1237549"&gt;31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id="p_1237441"&gt;31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id="p_2561087"&gt;Créances fiscales&lt;/p&gt;&lt;/div&gt;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id="p_2561094"&gt;17 282&lt;/p&gt;&lt;/div&gt;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id="p_2561101"&gt;13 857&lt;/p&gt;&lt;/div&gt;
&lt;/td&gt;
&lt;/tr&gt;
&lt;tr&gt;
&lt;th class="Table4Base_normal_header" style=" height:1.27vw; vertical-align: bottom;width: 71.62%; border-left-width: 0.00vw;border-top-width: 0.00vw;border-right-width: 0.00vw;border-bottom-width: 0.00vw;"&gt;
&lt;div class="Table4Base_normal_header_normal"&gt;&lt;p id="p_1237491"&gt;Avances et acomptes versés sur commandes d’exploitation&lt;/p&gt;&lt;/div&gt;
&lt;/th&gt;
&lt;td class="Table4Base_normal_hilight" style=" height:1.27vw; vertical-align: bottom;width: 14.19%; border-left-width: 0.00vw;border-top-width: 0.00vw;border-right-width: 0.00vw;border-bottom-width: 0.00vw;"&gt;
&lt;div class="Table4Base_normal_hilight_normal"&gt;&lt;p id="p_1237556"&gt;12 413&lt;/p&gt;&lt;/div&gt;
&lt;/td&gt;
&lt;td class="Table4Base_normal_normal" style=" height:1.27vw; vertical-align: bottom;width: 14.19%; border-left-width: 0.00vw;border-top-width: 0.00vw;border-right-width: 0.00vw;border-bottom-width: 0.00vw;"&gt;
&lt;div class="Table4Base_normal_normal_normal"&gt;&lt;p id="p_1237498"&gt;55 776&lt;/p&gt;&lt;/div&gt;
&lt;/td&gt;
&lt;/tr&gt;
&lt;tr&gt;
&lt;th class="Table4Base_normal_header" style=" height:1.27vw; vertical-align: bottom;width: 71.62%; border-left-width: 0.00vw;border-top-width: 0.00vw;border-right-width: 0.00vw;border-bottom-width: 0.00vw;"&gt;
&lt;div class="Table4Base_normal_header_normal"&gt;&lt;p id="p_1237505"&gt;Avances et acomptes versés sur commandes d’immobilisations&lt;/p&gt;&lt;/div&gt;
&lt;/th&gt;
&lt;td class="Table4Base_normal_hilight" style=" height:1.27vw; vertical-align: bottom;width: 14.19%; border-left-width: 0.00vw;border-top-width: 0.00vw;border-right-width: 0.00vw;border-bottom-width: 0.00vw;"&gt;
&lt;div class="Table4Base_normal_hilight_normal"&gt;&lt;p id="p_1237563"&gt;10 039&lt;/p&gt;&lt;/div&gt;
&lt;/td&gt;
&lt;td class="Table4Base_normal_normal" style=" height:1.27vw; vertical-align: bottom;width: 14.19%; border-left-width: 0.00vw;border-top-width: 0.00vw;border-right-width: 0.00vw;border-bottom-width: 0.00vw;"&gt;
&lt;div class="Table4Base_normal_normal_normal"&gt;&lt;p id="p_1237512"&gt;1 722&lt;/p&gt;&lt;/div&gt;
&lt;/td&gt;
&lt;/tr&gt;
&lt;tr&gt;
&lt;th class="Table4Base_normal_header" style=" height:1.30vw; vertical-align: bottom;width: 71.62%; border-left-width: 0.00vw;border-top-width: 0.00vw;border-right-width: 0.00vw;border-bottom-color: #0078c0; border-bottom-width: 0.06vw;border-bottom-style: SOLID; "&gt;
&lt;div class="Table4Base_normal_header_normal"&gt;&lt;p id="p_1237533"&gt;Dépôts et cautionnements&lt;/p&gt;&lt;/div&gt;
&lt;/th&gt;
&lt;td class="Table4Base_normal_hilight" style=" height:1.30vw; vertical-align: bottom;width: 14.19%; border-left-width: 0.00vw;border-top-width: 0.00vw;border-right-width: 0.00vw;border-bottom-color: #0078c0; border-bottom-width: 0.06vw;border-bottom-style: SOLID; "&gt;
&lt;div class="Table4Base_normal_hilight_normal"&gt;&lt;p id="p_1237577"&gt;2 403&lt;/p&gt;&lt;/div&gt;
&lt;/td&gt;
&lt;td class="Table4Base_normal_normal" style=" height:1.30vw; vertical-align: bottom;width: 14.19%; border-left-width: 0.00vw;border-top-width: 0.00vw;border-right-width: 0.00vw;border-bottom-color: #0078c0; border-bottom-width: 0.06vw;border-bottom-style: SOLID; "&gt;
&lt;div class="Table4Base_normal_normal_normal"&gt;&lt;p id="p_1237540"&gt;1 445&lt;/p&gt;&lt;/div&gt;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id="p_1237448"&gt;AUTRES ACTIFS NON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id="p_1237584"&gt;42 137&lt;/p&gt;&lt;/div&gt;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id="p_1237455"&gt;72 800&lt;/p&gt;&lt;/div&gt;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1.55vw;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id="p_711632"&gt;Les avances et acomptes versés sur commandes d’exploitation correspondent principalement aux montants versés aux fournisseurs de matières premières dans le cadre de contrats pluriannuels d’approvisionnement. La baisse du poste résulte principalement de l’imputation de ces avances sur les commandes de la période, ainsi que par la dépréciation d’une avance réalisée dans le cadre de contrats à long terme d’approvisionnement (voir note 7.5&lt;span style="white-space: pre-wrap; font-family: 'Ubuntu Light-Medium-ITALIC'; "&gt; Autres produits et charges opérationnels&lt;/span&gt;).&lt;/p&gt;&lt;/div&gt;
&lt;div class="Normal" style="padding-left: 0.00vw; margin-bottom: 0.71vw; "&gt;&lt;p id="p_3517027"&gt;Au 31 mars 2026, les créances fiscales correspondent aux crédits d’impôt recherche et aux crédits d’impôt collaborations de recherche pour respectivement 16 771 milliers d’euros et 511 milliers d’euros (contre respectivement 13 058 milliers d’euros et 799 milliers d’euros au 31 mars 2025).&lt;/p&gt;&lt;/div&gt;
&lt;div class="Normal"&gt;&lt;p id="p_2555985"&gt;Le montant total des créances de crédit d’impôt recherche et de crédit d’impôt collaborations de recherche, y compris la part courante, s’élève à 60 607 milliers d’euros au 31 mars 2026 (contre 38 870 milliers d’euros au 31 mars 2025).&lt;/p&gt;&lt;/div&gt;
&lt;/div&gt;&lt;/div&gt;&lt;div class="N2NoteNum" style="text-indent: -3.60vw; padding-left: 3.60vw; margin-bottom: 0.79vw; "&gt;&lt;p id="p_713705"&gt;&lt;span style="text-indent: 0vw; display: inline-block;  min-width: 3.60vw; box-sizing: border-box; "&gt;&lt;span style="color: #313130; font-size: 1.34vw; font-family: 'Ubuntu Regular-Bold-NORMAL'; "&gt;8.8&lt;/span&gt;&lt;/span&gt;Autres actifs courants&lt;/p&gt;&lt;/div&gt;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id="p_1238779"&gt;(en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id="p_1238954"&gt;31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id="p_1238786"&gt;31 mars 2025&lt;/p&gt;&lt;/div&gt;
&lt;/th&gt;
&lt;/tr&gt;
&lt;/thead&gt;&lt;tbody&gt;&lt;tr&gt;
&lt;th class="Table4Base_normal_header" style=" height:1.29vw; vertical-align: bottom;width: 71.62%; border-left-width: 0.00vw;border-top-color: #313130; border-top-width: 0.04vw;border-top-style: SOLID; border-right-width: 0.00vw;border-bottom-width: 0.00vw;"&gt;
&lt;div class="Table4Base_normal_header_normal"&gt;&lt;p id="p_2029787"&gt;Subventions &lt;/p&gt;&lt;/div&gt;
&lt;/th&gt;
&lt;td class="Table4Base_normal_hilight" style=" height:1.29vw; vertical-align: bottom;width: 14.19%; border-left-width: 0.00vw;border-top-color: #313130; border-top-width: 0.04vw;border-top-style: SOLID; border-right-width: 0.00vw;border-bottom-width: 0.00vw;"&gt;
&lt;div class="Table4Base_normal_hilight_normal"&gt;&lt;p id="p_2029794"&gt;67 780&lt;/p&gt;&lt;/div&gt;
&lt;/td&gt;
&lt;td class="Table4Base_normal_normal" style=" height:1.29vw; vertical-align: bottom;width: 14.19%; border-left-width: 0.00vw;border-top-color: #313130; border-top-width: 0.04vw;border-top-style: SOLID; border-right-width: 0.00vw;border-bottom-width: 0.00vw;"&gt;
&lt;div class="Table4Base_normal_normal_normal"&gt;&lt;p id="p_2029801"&gt;43 557&lt;/p&gt;&lt;/div&gt;
&lt;/td&gt;
&lt;/tr&gt;
&lt;tr&gt;
&lt;th class="Table4Base_normal_header" style=" height:1.27vw; vertical-align: bottom;width: 71.62%; border-left-width: 0.00vw;border-top-width: 0.00vw;border-right-width: 0.00vw;border-bottom-width: 0.00vw;"&gt;
&lt;div class="Table4Base_normal_header_normal"&gt;&lt;p id="p_1238840"&gt;Créances fiscales et sociales&lt;/p&gt;&lt;/div&gt;
&lt;/th&gt;
&lt;td class="Table4Base_normal_hilight" style=" height:1.27vw; vertical-align: bottom;width: 14.19%; border-left-width: 0.00vw;border-top-width: 0.00vw;border-right-width: 0.00vw;border-bottom-width: 0.00vw;"&gt;
&lt;div class="Table4Base_normal_hilight_normal"&gt;&lt;p id="p_1238961"&gt;59 796&lt;/p&gt;&lt;/div&gt;
&lt;/td&gt;
&lt;td class="Table4Base_normal_normal" style=" height:1.27vw; vertical-align: bottom;width: 14.19%; border-left-width: 0.00vw;border-top-width: 0.00vw;border-right-width: 0.00vw;border-bottom-width: 0.00vw;"&gt;
&lt;div class="Table4Base_normal_normal_normal"&gt;&lt;p id="p_1238847"&gt;56 394&lt;/p&gt;&lt;/div&gt;
&lt;/td&gt;
&lt;/tr&gt;
&lt;tr&gt;
&lt;th class="Table4Base_normal_header" style=" height:1.27vw; vertical-align: bottom;width: 71.62%; border-left-width: 0.00vw;border-top-width: 0.00vw;border-right-width: 0.00vw;border-bottom-width: 0.00vw;"&gt;
&lt;div class="TabRetrait"&gt;&lt;p id="p_1238854"&gt;&lt;span style="font-family: 'Ubuntu Light-Medium-ITALIC'; "&gt;dont crédits d’impôt recherche (CIR et CICO)&lt;/span&gt;&lt;/p&gt;&lt;/div&gt;
&lt;/th&gt;
&lt;td class="Table4Base_normal_hilight" style=" height:1.27vw; vertical-align: bottom;width: 14.19%; border-left-width: 0.00vw;border-top-width: 0.00vw;border-right-width: 0.00vw;border-bottom-width: 0.00vw;"&gt;
&lt;div class="Table4Base_normal_hilight_normal"&gt;&lt;p id="p_1238968"&gt;&lt;span style="font-family: 'Ubuntu Light-Medium-ITALIC'; "&gt;43 325&lt;/span&gt;&lt;/p&gt;&lt;/div&gt;
&lt;/td&gt;
&lt;td class="Table4Base_normal_normal" style=" height:1.27vw; vertical-align: bottom;width: 14.19%; border-left-width: 0.00vw;border-top-width: 0.00vw;border-right-width: 0.00vw;border-bottom-width: 0.00vw;"&gt;
&lt;div class="Table4Base_normal_normal_normal"&gt;&lt;p id="p_1238861"&gt;&lt;span style="font-family: 'Ubuntu Light-Medium-ITALIC'; "&gt;25 013&lt;/span&gt;&lt;/p&gt;&lt;/div&gt;
&lt;/td&gt;
&lt;/tr&gt;
&lt;tr&gt;
&lt;th class="Table4Base_normal_header" style=" height:1.27vw; vertical-align: bottom;width: 71.62%; border-left-width: 0.00vw;border-top-width: 0.00vw;border-right-width: 0.00vw;border-bottom-width: 0.00vw;"&gt;
&lt;div class="TabRetrait"&gt;&lt;p id="p_1238868"&gt;&lt;span style="font-family: 'Ubuntu Light-Medium-ITALIC'; "&gt;dont TVA et assimilés&lt;/span&gt;&lt;/p&gt;&lt;/div&gt;
&lt;/th&gt;
&lt;td class="Table4Base_normal_hilight" style=" height:1.27vw; vertical-align: bottom;width: 14.19%; border-left-width: 0.00vw;border-top-width: 0.00vw;border-right-width: 0.00vw;border-bottom-width: 0.00vw;"&gt;
&lt;div class="Table4Base_normal_hilight_normal"&gt;&lt;p id="p_1238975"&gt;&lt;span style="font-family: 'Ubuntu Light-Medium-ITALIC'; "&gt;16 035&lt;/span&gt;&lt;/p&gt;&lt;/div&gt;
&lt;/td&gt;
&lt;td class="Table4Base_normal_normal" style=" height:1.27vw; vertical-align: bottom;width: 14.19%; border-left-width: 0.00vw;border-top-width: 0.00vw;border-right-width: 0.00vw;border-bottom-width: 0.00vw;"&gt;
&lt;div class="Table4Base_normal_normal_normal"&gt;&lt;p id="p_1238875"&gt;&lt;span style="font-family: 'Ubuntu Light-Medium-ITALIC'; "&gt;22 438&lt;/span&gt;&lt;/p&gt;&lt;/div&gt;
&lt;/td&gt;
&lt;/tr&gt;
&lt;tr&gt;
&lt;th class="Table4Base_normal_header" style=" height:1.27vw; vertical-align: bottom;width: 71.62%; border-left-width: 0.00vw;border-top-width: 0.00vw;border-right-width: 0.00vw;border-bottom-width: 0.00vw;"&gt;
&lt;div class="TabRetrait"&gt;&lt;p id="p_1238882"&gt;&lt;span style="font-family: 'Ubuntu Light-Medium-ITALIC'; "&gt;dont impôt sur les bénéfices&lt;/span&gt;&lt;/p&gt;&lt;/div&gt;
&lt;/th&gt;
&lt;td class="Table4Base_normal_hilight" style=" height:1.27vw; vertical-align: bottom;width: 14.19%; border-left-width: 0.00vw;border-top-width: 0.00vw;border-right-width: 0.00vw;border-bottom-width: 0.00vw;"&gt;
&lt;div class="Table4Base_normal_hilight_normal"&gt;&lt;p id="p_1238982"&gt;&lt;span style="font-family: 'Ubuntu Light-Medium-ITALIC'; "&gt;293&lt;/span&gt;&lt;/p&gt;&lt;/div&gt;
&lt;/td&gt;
&lt;td class="Table4Base_normal_normal" style=" height:1.27vw; vertical-align: bottom;width: 14.19%; border-left-width: 0.00vw;border-top-width: 0.00vw;border-right-width: 0.00vw;border-bottom-width: 0.00vw;"&gt;
&lt;div class="Table4Base_normal_normal_normal"&gt;&lt;p id="p_1238889"&gt;&lt;span style="font-family: 'Ubuntu Light-Medium-ITALIC'; "&gt;8 825&lt;/span&gt;&lt;/p&gt;&lt;/div&gt;
&lt;/td&gt;
&lt;/tr&gt;
&lt;tr&gt;
&lt;th class="Table4Base_normal_header" style=" height:1.27vw; vertical-align: bottom;width: 71.62%; border-left-width: 0.00vw;border-top-width: 0.00vw;border-right-width: 0.00vw;border-bottom-width: 0.00vw;"&gt;
&lt;div class="Table4Base_normal_header_normal"&gt;&lt;p id="p_1238910"&gt;Avances et acomptes versés&lt;/p&gt;&lt;/div&gt;
&lt;/th&gt;
&lt;td class="Table4Base_normal_hilight" style=" height:1.27vw; vertical-align: bottom;width: 14.19%; border-left-width: 0.00vw;border-top-width: 0.00vw;border-right-width: 0.00vw;border-bottom-width: 0.00vw;"&gt;
&lt;div class="Table4Base_normal_hilight_normal"&gt;&lt;p id="p_1238996"&gt;25 368&lt;/p&gt;&lt;/div&gt;
&lt;/td&gt;
&lt;td class="Table4Base_normal_normal" style=" height:1.27vw; vertical-align: bottom;width: 14.19%; border-left-width: 0.00vw;border-top-width: 0.00vw;border-right-width: 0.00vw;border-bottom-width: 0.00vw;"&gt;
&lt;div class="Table4Base_normal_normal_normal"&gt;&lt;p id="p_1238917"&gt;17 697&lt;/p&gt;&lt;/div&gt;
&lt;/td&gt;
&lt;/tr&gt;
&lt;tr&gt;
&lt;th class="Table4Base_normal_header" style=" height:1.27vw; vertical-align: bottom;width: 71.62%; border-left-width: 0.00vw;border-top-width: 0.00vw;border-right-width: 0.00vw;border-bottom-width: 0.00vw;"&gt;
&lt;div class="Table4Base_normal_header_normal"&gt;&lt;p id="p_1238924"&gt;Charges constatées d’avance&lt;/p&gt;&lt;/div&gt;
&lt;/th&gt;
&lt;td class="Table4Base_normal_hilight" style=" height:1.27vw; vertical-align: bottom;width: 14.19%; border-left-width: 0.00vw;border-top-width: 0.00vw;border-right-width: 0.00vw;border-bottom-width: 0.00vw;"&gt;
&lt;div class="Table4Base_normal_hilight_normal"&gt;&lt;p id="p_1239003"&gt;6 844&lt;/p&gt;&lt;/div&gt;
&lt;/td&gt;
&lt;td class="Table4Base_normal_normal" style=" height:1.27vw; vertical-align: bottom;width: 14.19%; border-left-width: 0.00vw;border-top-width: 0.00vw;border-right-width: 0.00vw;border-bottom-width: 0.00vw;"&gt;
&lt;div class="Table4Base_normal_normal_normal"&gt;&lt;p id="p_1238931"&gt;5 714&lt;/p&gt;&lt;/div&gt;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id="p_1238938"&gt;Autres&lt;/p&gt;&lt;/div&gt;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id="p_1239010"&gt;535&lt;/p&gt;&lt;/div&gt;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id="p_1238945"&gt;563&lt;/p&gt;&lt;/div&gt;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id="p_1238793"&gt;AUTRES ACTIFS COURANTS&lt;/p&gt;&lt;/div&gt;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id="p_1239017"&gt;160 323&lt;/p&gt;&lt;/div&gt;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id="p_1238800"&gt;123 924&lt;/p&gt;&lt;/div&gt;
&lt;/td&gt;
&lt;/tr&gt;
&lt;/tbody&gt;&lt;/table&gt;
&lt;div class="Normal" style="padding-left: 0.00vw; margin-bottom: 1.98vw; "&gt;&lt;p id="p_714626" style="text-align: left; "&gt;Les « Avances et acomptes versés » correspondent aux avances versées aux fournisseurs de matières premières dans le cadre des contrats pluriannuels d’approvisionnement.&lt;/p&gt;&lt;/div&gt;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height:1.13vw; vertical-align: bottom;width: 71.62%; border-left-width: 0.00vw;border-top-width: 0.00vw;border-right-width: 0.00vw;border-bottom-color: #313130; border-bottom-width: 0.04vw;border-bottom-style: SOLID; "&gt;
&lt;div class="Table4Base_header_header_normal"&gt;&lt;p id="p_1239100"&gt;(en milliers d’euros)&lt;/p&gt;&lt;/div&gt;
&lt;/th&gt;
&lt;th class="Table4Base_header_hilight" style=" height:1.13vw; vertical-align: bottom;width: 14.19%; border-left-width: 0.00vw;border-top-width: 0.00vw;border-right-width: 0.00vw;border-bottom-color: #313130; border-bottom-width: 0.04vw;border-bottom-style: SOLID; "&gt;
&lt;div class="Table4Base_header_hilight_normal"&gt;&lt;p id="p_1239230"&gt;31 mars 2026&lt;/p&gt;&lt;/div&gt;
&lt;/th&gt;
&lt;th class="Table4Base_header_normal" style=" height:1.13vw; vertical-align: bottom;width: 14.19%; border-left-width: 0.00vw;border-top-width: 0.00vw;border-right-width: 0.00vw;border-bottom-color: #313130; border-bottom-width: 0.04vw;border-bottom-style: SOLID; "&gt;
&lt;div class="Table4Base_header_normal_normal"&gt;&lt;p id="p_1239107"&gt;31 mars 2025&lt;/p&gt;&lt;/div&gt;
&lt;/th&gt;
&lt;/tr&gt;
&lt;/thead&gt;&lt;tbody&gt;&lt;tr&gt;
&lt;th class="Table4Base_special4_header" style=" height:1.32vw; vertical-align: bottom;width: 71.62%; border-left-width: 0.00vw;border-top-color: #313130; border-top-width: 0.04vw;border-top-style: SOLID; border-right-width: 0.00vw;border-bottom-color: #0078c0; border-bottom-width: 0.06vw;border-bottom-style: SOLID; "&gt;
&lt;div class="Table4Base_special4_header_normal"&gt;&lt;p id="p_1239158"&gt;SUBVENTIONS D’EXPLOITATION À L’OUVERTURE&lt;/p&gt;&lt;/div&gt;
&lt;/th&gt;
&lt;td class="Table4Base_special4_hilight" style=" height:1.32vw; vertical-align: bottom;width: 14.19%; border-left-width: 0.00vw;border-top-color: #313130; border-top-width: 0.04vw;border-top-style: SOLID; border-right-width: 0.00vw;border-bottom-color: #0078c0; border-bottom-width: 0.06vw;border-bottom-style: SOLID; "&gt;
&lt;div class="Table4Base_special4_hilight_normal"&gt;&lt;p id="p_1239237"&gt;43 557&lt;/p&gt;&lt;/div&gt;
&lt;/td&gt;
&lt;td class="Table4Base_special4_normal" style=" height:1.32vw; vertical-align: bottom;width: 14.19%; border-left-width: 0.00vw;border-top-color: #313130; border-top-width: 0.04vw;border-top-style: SOLID; border-right-width: 0.00vw;border-bottom-color: #0078c0; border-bottom-width: 0.06vw;border-bottom-style: SOLID; "&gt;
&lt;div class="Table4Base_special4_normal_normal"&gt;&lt;p id="p_1239165"&gt;24 706&lt;/p&gt;&lt;/div&gt;
&lt;/td&gt;
&lt;/tr&gt;
&lt;tr&gt;
&lt;th class="Table4Base_normal_header" style=" height:1.30vw; vertical-align: bottom;width: 71.62%; border-left-width: 0.00vw;border-top-color: #0078c0; border-top-width: 0.06vw;border-top-style: SOLID; border-right-width: 0.00vw;border-bottom-width: 0.00vw;"&gt;
&lt;div class="Table4Base_normal_header_normal"&gt;&lt;p id="p_1239172"&gt;Perçues dans l’année&lt;/p&gt;&lt;/div&gt;
&lt;/th&gt;
&lt;td class="Table4Base_normal_hilight" style=" height:1.30vw; vertical-align: bottom;width: 14.19%; border-left-width: 0.00vw;border-top-color: #0078c0; border-top-width: 0.06vw;border-top-style: SOLID; border-right-width: 0.00vw;border-bottom-width: 0.00vw;"&gt;
&lt;div class="Table4Base_normal_hilight_normal"&gt;&lt;p id="p_1239244"&gt;(44 203)&lt;/p&gt;&lt;/div&gt;
&lt;/td&gt;
&lt;td class="Table4Base_normal_normal" style=" height:1.30vw; vertical-align: bottom;width: 14.19%; border-left-width: 0.00vw;border-top-color: #0078c0; border-top-width: 0.06vw;border-top-style: SOLID; border-right-width: 0.00vw;border-bottom-width: 0.00vw;"&gt;
&lt;div class="Table4Base_normal_normal_normal"&gt;&lt;p id="p_1239179"&gt;(39 366)&lt;/p&gt;&lt;/div&gt;
&lt;/td&gt;
&lt;/tr&gt;
&lt;tr&gt;
&lt;th class="Table4Base_normal_header" style=" height:1.27vw; vertical-align: bottom;width: 71.62%; border-left-width: 0.00vw;border-top-width: 0.00vw;border-right-width: 0.00vw;border-bottom-width: 0.00vw;"&gt;
&lt;div class="Table4Base_normal_header_normal"&gt;&lt;p id="p_1239186"&gt;Comptabilisées en résultat&lt;/p&gt;&lt;/div&gt;
&lt;/th&gt;
&lt;td class="Table4Base_normal_hilight" style=" height:1.27vw; vertical-align: bottom;width: 14.19%; border-left-width: 0.00vw;border-top-width: 0.00vw;border-right-width: 0.00vw;border-bottom-width: 0.00vw;"&gt;
&lt;div class="Table4Base_normal_hilight_normal"&gt;&lt;p id="p_1239251"&gt;67 403&lt;/p&gt;&lt;/div&gt;
&lt;/td&gt;
&lt;td class="Table4Base_normal_normal" style=" height:1.27vw; vertical-align: bottom;width: 14.19%; border-left-width: 0.00vw;border-top-width: 0.00vw;border-right-width: 0.00vw;border-bottom-width: 0.00vw;"&gt;
&lt;div class="Table4Base_normal_normal_normal"&gt;&lt;p id="p_1239193"&gt;58 072&lt;/p&gt;&lt;/div&gt;
&lt;/td&gt;
&lt;/tr&gt;
&lt;tr&gt;
&lt;th class="Table4Base_normal_header" style=" height:1.19vw; vertical-align: bottom;width: 71.62%; border-left-width: 0.00vw;border-top-width: 0.00vw;border-right-width: 0.00vw;border-bottom-width: 0.00vw;"&gt;
&lt;div class="Table4Base_normal_header_normal"&gt;&lt;p id="p_1239200"&gt;Autres &lt;/p&gt;&lt;/div&gt;
&lt;/th&gt;
&lt;td class="Table4Base_normal_hilight" style=" height:1.19vw; vertical-align: bottom;width: 14.19%; border-left-width: 0.00vw;border-top-width: 0.00vw;border-right-width: 0.00vw;border-bottom-width: 0.00vw;"&gt;
&lt;div class="Table4Base_normal_hilight_normal"&gt;&lt;p id="p_1239258"&gt;972&lt;/p&gt;&lt;/div&gt;
&lt;/td&gt;
&lt;td class="Table4Base_normal_normal" style=" height:1.19vw; vertical-align: bottom;width: 14.19%; border-left-width: 0.00vw;border-top-width: 0.00vw;border-right-width: 0.00vw;border-bottom-width: 0.00vw;"&gt;
&lt;div class="Table4Base_normal_normal_normal"&gt;&lt;p id="p_1239207"&gt;148&lt;/p&gt;&lt;/div&gt;
&lt;/td&gt;
&lt;/tr&gt;
&lt;tr&gt;
&lt;th class="Table4Base_normal_header" style=" height:1.21vw; vertical-align: bottom;width: 71.62%; border-left-width: 0.00vw;border-top-width: 0.00vw;border-right-width: 0.00vw;border-bottom-color: #0078c0; border-bottom-width: 0.06vw;border-bottom-style: SOLID; "&gt;
&lt;div class="Table4Base_normal_header_normal"&gt;&lt;p id="p_1239214"&gt;Écarts de conversion&lt;/p&gt;&lt;/div&gt;
&lt;/th&gt;
&lt;td class="Table4Base_normal_hilight" style=" height:1.21vw; vertical-align: bottom;width: 14.19%; border-left-width: 0.00vw;border-top-width: 0.00vw;border-right-width: 0.00vw;border-bottom-color: #0078c0; border-bottom-width: 0.06vw;border-bottom-style: SOLID; "&gt;
&lt;div class="Table4Base_normal_hilight_normal"&gt;&lt;p id="p_1239265"&gt;51&lt;/p&gt;&lt;/div&gt;
&lt;/td&gt;
&lt;td class="Table4Base_normal_normal" style=" height:1.21vw; vertical-align: bottom;width: 14.19%; border-left-width: 0.00vw;border-top-width: 0.00vw;border-right-width: 0.00vw;border-bottom-color: #0078c0; border-bottom-width: 0.06vw;border-bottom-style: SOLID; "&gt;
&lt;div class="Table4Base_normal_normal_normal"&gt;&lt;p id="p_1239221"&gt;(3)&lt;/p&gt;&lt;/div&gt;
&lt;/td&gt;
&lt;/tr&gt;
&lt;tr&gt;
&lt;th class="Table4Base_special4_header" style=" height:1.33vw; vertical-align: bottom;width: 71.62%; border-left-width: 0.00vw;border-top-color: #0078c0; border-top-width: 0.06vw;border-top-style: SOLID; border-right-width: 0.00vw;border-bottom-color: #0078c0; border-bottom-width: 0.06vw;border-bottom-style: SOLID; "&gt;
&lt;div class="Table4Base_special4_header_normal"&gt;&lt;p id="p_1239114"&gt;SUBVENTIONS D’EXPLOITATION À LA CLÔTURE&lt;/p&gt;&lt;/div&gt;
&lt;/th&gt;
&lt;td class="Table4Base_special4_hilight" style=" height:1.33vw; vertical-align: bottom;width: 14.19%; border-left-width: 0.00vw;border-top-color: #0078c0; border-top-width: 0.06vw;border-top-style: SOLID; border-right-width: 0.00vw;border-bottom-color: #0078c0; border-bottom-width: 0.06vw;border-bottom-style: SOLID; "&gt;
&lt;div class="Table4Base_special4_hilight_normal"&gt;&lt;p id="p_1239272"&gt;67 780&lt;/p&gt;&lt;/div&gt;
&lt;/td&gt;
&lt;td class="Table4Base_special4_normal" style=" height:1.33vw; vertical-align: bottom;width: 14.19%; border-left-width: 0.00vw;border-top-color: #0078c0; border-top-width: 0.06vw;border-top-style: SOLID; border-right-width: 0.00vw;border-bottom-color: #0078c0; border-bottom-width: 0.06vw;border-bottom-style: SOLID; "&gt;
&lt;div class="Table4Base_special4_normal_normal"&gt;&lt;p id="p_1239121"&gt;43 557&lt;/p&gt;&lt;/div&gt;
&lt;/td&gt;
&lt;/tr&gt;
&lt;/tbody&gt;&lt;/table&gt;
</t>
        </is>
      </c>
      <c r="C132" s="38" t="inlineStr"/>
      <c r="D132" s="38" t="inlineStr"/>
    </row>
    <row r="133" ht="22" customHeight="1">
      <c r="A133" s="33" t="inlineStr">
        <is>
          <t xml:space="preserve">      Disclosure of reserves within equity [text block]</t>
        </is>
      </c>
      <c r="B133" s="38" t="inlineStr">
        <is>
          <t>&lt;div class="N3Note" style="text-indent: 0.00vw; padding-left: 0.00vw; margin-bottom: 0.71vw; "&gt;&lt;p id="p_716982"&gt;&lt;span style="text-indent: 0vw; display: inline-block; box-sizing: border-box; "&gt;&lt;span style="color: #0078c0; font-size: 1.20vw; font-family: 'Ubuntu Light-Medium-BOLD'; "&gt;&lt;/span&gt;&lt;/span&gt;Autres réserves&lt;/p&gt;&lt;/div&gt;
&lt;div class="Normal" style="padding-left: 0.00vw; margin-bottom: 1.98vw; "&gt;&lt;p id="p_716996"&gt;La réévaluation des passifs au titre des régimes à prestations définies est enregistrée en autres éléments du résultat global, en contrepartie de la provision pour indemnités de départ à la retraite.&lt;/p&gt;&lt;/div&gt;
&lt;table style="border-right-style: SOLID; padding-top: 0.00vw; border-bottom-color: #000000; border-top-width: 0.00vw; border-right-width: 0.00vw; padding-left: 0.00vw; border-left-color: #000000; padding-bottom: 0.00vw; border-right-color: #000000; border-left-width: 0.00vw; border-top-style: SOLID; margin-right: 0.00vw; margin-left: 0.00vw; text-indent: 0.00vw; border-left-style: SOLID; width: 69.61vw; border-bottom-width: 0.00vw; border-top-color: #000000; margin-top: 0.00vw; border-bottom-style: SOLID; margin-bottom: 1.69vw; padding-right: 0.00vw;  border-collapse: collapse;"&gt;
&lt;thead&gt;&lt;tr&gt;
&lt;th class="Table4Base_header_header" style=" height:4.70vw; vertical-align: bottom;width: 21.75%; border-left-width: 0.00vw;border-top-width: 0.00vw;border-right-width: 0.00vw;border-bottom-color: #313130; border-bottom-width: 0.04vw;border-bottom-style: SOLID; "&gt;
&lt;div class="Table4Base_header_header_normal"&gt;&lt;p id="p_1240184"&gt;(en milliers d’euros)&lt;/p&gt;&lt;/div&gt;
&lt;/th&gt;
&lt;th class="Table4Base_header_normal" style=" height:4.70vw; vertical-align: bottom;width: 12.37%; border-left-width: 0.00vw;border-top-width: 0.00vw;border-right-width: 0.00vw;border-bottom-color: #313130; border-bottom-width: 0.04vw;border-bottom-style: SOLID; "&gt;
&lt;div class="Table4Base_header_normal_normal"&gt;&lt;p id="p_1240304"&gt;Écarts actuariels sur engagement de retraite&lt;/p&gt;&lt;/div&gt;
&lt;/th&gt;
&lt;th class="Table4Base_header_normal" style=" height:4.70vw; vertical-align: bottom;width: 12.16%; border-left-width: 0.00vw;border-top-width: 0.00vw;border-right-width: 0.00vw;border-bottom-color: #313130; border-bottom-width: 0.04vw;border-bottom-style: SOLID; "&gt;
&lt;div class="Table4Base_header_normal_normal"&gt;&lt;p id="p_1240311"&gt;Réévaluation à la juste valeur des couvertures de change&lt;/p&gt;&lt;/div&gt;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id="p_1240318"&gt;Impôts différés&lt;/p&gt;&lt;/div&gt;
&lt;/th&gt;
&lt;th class="Table4Base_header_normal" style=" height:4.70vw; vertical-align: bottom;width: 13.18%; border-left-width: 0.00vw;border-top-width: 0.00vw;border-right-width: 0.00vw;border-bottom-color: #313130; border-bottom-width: 0.04vw;border-bottom-style: SOLID; "&gt;
&lt;div class="Table4Base_header_normal_normal"&gt;&lt;p id="p_1240325"&gt;Résultat de cession sur titres autodétenus&lt;/p&gt;&lt;/div&gt;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id="p_1240332"&gt;Autres variations&lt;/p&gt;&lt;/div&gt;
&lt;/th&gt;
&lt;th class="Table4Base_header_normal" style=" height:4.70vw; vertical-align: bottom;width: 10.14%; border-left-width: 0.00vw;border-top-width: 0.00vw;border-right-width: 0.00vw;border-bottom-color: #313130; border-bottom-width: 0.04vw;border-bottom-style: SOLID; "&gt;
&lt;div class="Table4Base_header_normal_normal"&gt;&lt;p id="p_1240339"&gt;Écarts de conversion&lt;/p&gt;&lt;/div&gt;
&lt;/th&gt;
&lt;th class="Table4Base_header_hilight" style=" height:4.70vw; vertical-align: bottom;width: 10.14%; border-left-width: 0.00vw;border-top-width: 0.00vw;border-right-width: 0.00vw;border-bottom-color: #313130; border-bottom-width: 0.04vw;border-bottom-style: SOLID; "&gt;
&lt;div class="Table4Base_header_hilight_normal"&gt;&lt;p id="p_1240191"&gt;Total Autres réserves&lt;/p&gt;&lt;/div&gt;
&lt;/th&gt;
&lt;/tr&gt;
&lt;/thead&gt;&lt;tbody&gt;&lt;tr&gt;
&lt;th class="Table4Base_special3_header" style=" height:1.31vw; vertical-align: bottom;width: 21.75%; border-left-width: 0.00vw;border-top-color: #313130; border-top-width: 0.04vw;border-top-style: SOLID; border-right-width: 0.00vw;border-bottom-color: #313130; border-bottom-width: 0.04vw;border-bottom-style: SOLID; "&gt;
&lt;div class="Table4Base_special3_header_normal"&gt;&lt;p id="p_1240269"&gt;31 mars 2024&lt;/p&gt;&lt;/div&gt;
&lt;/th&gt;
&lt;td class="Table4Base_special3_normal" style=" height:1.31vw; vertical-align: bottom;width: 12.37%; border-left-width: 0.00vw;border-top-color: #313130; border-top-width: 0.04vw;border-top-style: SOLID; border-right-width: 0.00vw;border-bottom-color: #313130; border-bottom-width: 0.04vw;border-bottom-style: SOLID; "&gt;
&lt;div class="Table4Base_special3_normal_normal"&gt;&lt;p id="p_1240430"&gt;(5 217)&lt;/p&gt;&lt;/div&gt;
&lt;/td&gt;
&lt;td class="Table4Base_special3_normal" style=" height:1.31vw; vertical-align: bottom;width: 12.16%; border-left-width: 0.00vw;border-top-color: #313130; border-top-width: 0.04vw;border-top-style: SOLID; border-right-width: 0.00vw;border-bottom-color: #313130; border-bottom-width: 0.04vw;border-bottom-style: SOLID; "&gt;
&lt;div class="Table4Base_special3_normal_normal"&gt;&lt;p id="p_1240437"&gt;1 409&lt;/p&gt;&lt;/div&gt;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id="p_1240444"&gt;803&lt;/p&gt;&lt;/div&gt;
&lt;/td&gt;
&lt;td class="Table4Base_special3_normal" style=" height:1.31vw; vertical-align: bottom;width: 13.18%; border-left-width: 0.00vw;border-top-color: #313130; border-top-width: 0.04vw;border-top-style: SOLID; border-right-width: 0.00vw;border-bottom-color: #313130; border-bottom-width: 0.04vw;border-bottom-style: SOLID; "&gt;
&lt;div class="Table4Base_special3_normal_normal"&gt;&lt;p id="p_1240451"&gt;1 001&lt;/p&gt;&lt;/div&gt;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id="p_1240458"&gt;(15 759)&lt;/p&gt;&lt;/div&gt;
&lt;/td&gt;
&lt;td class="Table4Base_special3_normal" style=" height:1.31vw; vertical-align: bottom;width: 10.14%; border-left-width: 0.00vw;border-top-color: #313130; border-top-width: 0.04vw;border-top-style: SOLID; border-right-width: 0.00vw;border-bottom-color: #313130; border-bottom-width: 0.04vw;border-bottom-style: SOLID; "&gt;
&lt;div class="Table4Base_special3_normal_normal"&gt;&lt;p id="p_1240465"&gt;32 516&lt;/p&gt;&lt;/div&gt;
&lt;/td&gt;
&lt;td class="Table4Base_special3_hilight" style=" height:1.31vw; vertical-align: bottom;width: 10.14%; border-left-width: 0.00vw;border-top-color: #313130; border-top-width: 0.04vw;border-top-style: SOLID; border-right-width: 0.00vw;border-bottom-color: #313130; border-bottom-width: 0.04vw;border-bottom-style: SOLID; "&gt;
&lt;div class="Table4Base_special3_hilight_normal"&gt;&lt;p id="p_1240276"&gt;14 752&lt;/p&gt;&lt;/div&gt;
&lt;/td&gt;
&lt;/tr&gt;
&lt;tr&gt;
&lt;th class="Table4Base_normal_header" style=" height:1.29vw; vertical-align: bottom;width: 21.75%; border-left-width: 0.00vw;border-top-color: #313130; border-top-width: 0.04vw;border-top-style: SOLID; border-right-width: 0.00vw;border-bottom-width: 0.00vw;"&gt;
&lt;div class="Table4Base_normal_header_normal"&gt;&lt;p id="p_1240283"&gt;Variation de l’année&lt;/p&gt;&lt;/div&gt;
&lt;/th&gt;
&lt;td class="Table4Base_normal_normal" style=" height:1.29vw; vertical-align: bottom;width: 12.37%; border-left-width: 0.00vw;border-top-color: #313130; border-top-width: 0.04vw;border-top-style: SOLID; border-right-width: 0.00vw;border-bottom-width: 0.00vw;"&gt;
&lt;div class="Table4Base_normal_normal_normal"&gt;&lt;p id="p_1240472"&gt;(1 203)&lt;/p&gt;&lt;/div&gt;
&lt;/td&gt;
&lt;td class="Table4Base_normal_normal" style=" height:1.29vw; vertical-align: bottom;width: 12.16%; border-left-width: 0.00vw;border-top-color: #313130; border-top-width: 0.04vw;border-top-style: SOLID; border-right-width: 0.00vw;border-bottom-width: 0.00vw;"&gt;
&lt;div class="Table4Base_normal_normal_normal"&gt;&lt;p id="p_1240479"&gt;2 974&lt;/p&gt;&lt;/div&gt;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id="p_1240486"&gt;(654)&lt;/p&gt;&lt;/div&gt;
&lt;/td&gt;
&lt;td class="Table4Base_normal_normal" style=" height:1.29vw; vertical-align: bottom;width: 13.18%; border-left-width: 0.00vw;border-top-color: #313130; border-top-width: 0.04vw;border-top-style: SOLID; border-right-width: 0.00vw;border-bottom-width: 0.00vw;"&gt;
&lt;div class="Table4Base_normal_normal_normal"&gt;&lt;p id="p_1240493"&gt;-&lt;/p&gt;&lt;/div&gt;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id="p_1240500"&gt;15&lt;/p&gt;&lt;/div&gt;
&lt;/td&gt;
&lt;td class="Table4Base_normal_normal" style=" height:1.29vw; vertical-align: bottom;width: 10.14%; border-left-width: 0.00vw;border-top-color: #313130; border-top-width: 0.04vw;border-top-style: SOLID; border-right-width: 0.00vw;border-bottom-width: 0.00vw;"&gt;
&lt;div class="Table4Base_normal_normal_normal"&gt;&lt;p id="p_1240507"&gt;(560)&lt;/p&gt;&lt;/div&gt;
&lt;/td&gt;
&lt;td class="Table4Base_normal_hilight" style=" height:1.29vw; vertical-align: bottom;width: 10.14%; border-left-width: 0.00vw;border-top-color: #313130; border-top-width: 0.04vw;border-top-style: SOLID; border-right-width: 0.00vw;border-bottom-width: 0.00vw;"&gt;
&lt;div class="Table4Base_normal_hilight_normal"&gt;&lt;p id="p_1240290"&gt;572&lt;/p&gt;&lt;/div&gt;
&lt;/td&gt;
&lt;/tr&gt;
&lt;tr&gt;
&lt;th class="Table4Base_special3_header" style=" height:1.29vw; vertical-align: bottom;width: 21.75%; border-left-width: 0.00vw;border-top-width: 0.00vw;border-right-width: 0.00vw;border-bottom-color: #313130; border-bottom-width: 0.04vw;border-bottom-style: SOLID; "&gt;
&lt;div class="Table4Base_special3_header_normal"&gt;&lt;p id="p_1826238"&gt;31 mars 2025&lt;/p&gt;&lt;/div&gt;
&lt;/th&gt;
&lt;td class="Table4Base_special3_normal" style=" height:1.29vw; vertical-align: bottom;width: 12.37%; border-left-width: 0.00vw;border-top-width: 0.00vw;border-right-width: 0.00vw;border-bottom-color: #313130; border-bottom-width: 0.04vw;border-bottom-style: SOLID; "&gt;
&lt;div class="Table4Base_special3_normal_normal"&gt;&lt;p id="p_1826245"&gt;(6 420)&lt;/p&gt;&lt;/div&gt;
&lt;/td&gt;
&lt;td class="Table4Base_special3_normal" style=" height:1.29vw; vertical-align: bottom;width: 12.16%; border-left-width: 0.00vw;border-top-width: 0.00vw;border-right-width: 0.00vw;border-bottom-color: #313130; border-bottom-width: 0.04vw;border-bottom-style: SOLID; "&gt;
&lt;div class="Table4Base_special3_normal_normal"&gt;&lt;p id="p_1826252"&gt;4 383&lt;/p&gt;&lt;/div&gt;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id="p_1826259"&gt;149&lt;/p&gt;&lt;/div&gt;
&lt;/td&gt;
&lt;td class="Table4Base_special3_normal" style=" height:1.29vw; vertical-align: bottom;width: 13.18%; border-left-width: 0.00vw;border-top-width: 0.00vw;border-right-width: 0.00vw;border-bottom-color: #313130; border-bottom-width: 0.04vw;border-bottom-style: SOLID; "&gt;
&lt;div class="Table4Base_special3_normal_normal"&gt;&lt;p id="p_1826266"&gt;1 001&lt;/p&gt;&lt;/div&gt;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id="p_1826273"&gt;(15 744)&lt;/p&gt;&lt;/div&gt;
&lt;/td&gt;
&lt;td class="Table4Base_special3_normal" style=" height:1.29vw; vertical-align: bottom;width: 10.14%; border-left-width: 0.00vw;border-top-width: 0.00vw;border-right-width: 0.00vw;border-bottom-color: #313130; border-bottom-width: 0.04vw;border-bottom-style: SOLID; "&gt;
&lt;div class="Table4Base_special3_normal_normal"&gt;&lt;p id="p_1826280"&gt;31 956&lt;/p&gt;&lt;/div&gt;
&lt;/td&gt;
&lt;td class="Table4Base_special3_hilight" style=" height:1.29vw; vertical-align: bottom;width: 10.14%; border-left-width: 0.00vw;border-top-width: 0.00vw;border-right-width: 0.00vw;border-bottom-color: #313130; border-bottom-width: 0.04vw;border-bottom-style: SOLID; "&gt;
&lt;div class="Table4Base_special3_hilight_normal"&gt;&lt;p id="p_1826287"&gt;15 325&lt;/p&gt;&lt;/div&gt;
&lt;/td&gt;
&lt;/tr&gt;
&lt;tr&gt;
&lt;th class="Table4Base_normal_header" style=" height:1.32vw; vertical-align: bottom;width: 21.75%; border-left-width: 0.00vw;border-top-color: #313130; border-top-width: 0.04vw;border-top-style: SOLID; border-right-width: 0.00vw;border-bottom-color: #0078c0; border-bottom-width: 0.06vw;border-bottom-style: SOLID; "&gt;
&lt;div class="Table4Base_normal_header_normal"&gt;&lt;p id="p_1826294"&gt;Variation de l’année&lt;/p&gt;&lt;/div&gt;
&lt;/th&gt;
&lt;td class="Table4Base_normal_normal" style=" height:1.32vw; vertical-align: bottom;width: 12.37%; border-left-width: 0.00vw;border-top-color: #313130; border-top-width: 0.04vw;border-top-style: SOLID; border-right-width: 0.00vw;border-bottom-color: #0078c0; border-bottom-width: 0.06vw;border-bottom-style: SOLID; "&gt;
&lt;div class="Table4Base_normal_normal_normal"&gt;&lt;p id="p_1826301"&gt;352&lt;/p&gt;&lt;/div&gt;
&lt;/td&gt;
&lt;td class="Table4Base_normal_normal" style=" height:1.32vw; vertical-align: bottom;width: 12.16%; border-left-width: 0.00vw;border-top-color: #313130; border-top-width: 0.04vw;border-top-style: SOLID; border-right-width: 0.00vw;border-bottom-color: #0078c0; border-bottom-width: 0.06vw;border-bottom-style: SOLID; "&gt;
&lt;div class="Table4Base_normal_normal_normal"&gt;&lt;p id="p_1826308"&gt;(8 444)&lt;/p&gt;&lt;/div&gt;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id="p_1826315"&gt;2 133&lt;/p&gt;&lt;/div&gt;
&lt;/td&gt;
&lt;td class="Table4Base_normal_normal" style=" height:1.32vw; vertical-align: bottom;width: 13.18%; border-left-width: 0.00vw;border-top-color: #313130; border-top-width: 0.04vw;border-top-style: SOLID; border-right-width: 0.00vw;border-bottom-color: #0078c0; border-bottom-width: 0.06vw;border-bottom-style: SOLID; "&gt;
&lt;div class="Table4Base_normal_normal_normal"&gt;&lt;p id="p_1826322"&gt;-&lt;/p&gt;&lt;/div&gt;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id="p_1826329"&gt;-&lt;/p&gt;&lt;/div&gt;
&lt;/td&gt;
&lt;td class="Table4Base_normal_normal" style=" height:1.32vw; vertical-align: bottom;width: 10.14%; border-left-width: 0.00vw;border-top-color: #313130; border-top-width: 0.04vw;border-top-style: SOLID; border-right-width: 0.00vw;border-bottom-color: #0078c0; border-bottom-width: 0.06vw;border-bottom-style: SOLID; "&gt;
&lt;div class="Table4Base_normal_normal_normal"&gt;&lt;p id="p_1826336"&gt;(41 138)&lt;/p&gt;&lt;/div&gt;
&lt;/td&gt;
&lt;td class="Table4Base_normal_hilight" style=" height:1.32vw; vertical-align: bottom;width: 10.14%; border-left-width: 0.00vw;border-top-color: #313130; border-top-width: 0.04vw;border-top-style: SOLID; border-right-width: 0.00vw;border-bottom-color: #0078c0; border-bottom-width: 0.06vw;border-bottom-style: SOLID; "&gt;
&lt;div class="Table4Base_normal_hilight_normal"&gt;&lt;p id="p_1826343"&gt;(47 098)&lt;/p&gt;&lt;/div&gt;
&lt;/td&gt;
&lt;/tr&gt;
&lt;tr&gt;
&lt;th class="Table4Base_special4_header" style=" height:1.33vw; vertical-align: bottom;width: 21.75%; border-left-width: 0.00vw;border-top-color: #0078c0; border-top-width: 0.06vw;border-top-style: SOLID; border-right-width: 0.00vw;border-bottom-color: #0078c0; border-bottom-width: 0.06vw;border-bottom-style: SOLID; "&gt;
&lt;div class="Table4Base_special4_header_normal"&gt;&lt;p id="p_1240198"&gt;31 MARS 2026&lt;/p&gt;&lt;/div&gt;
&lt;/th&gt;
&lt;td class="Table4Base_special4_normal" style=" height:1.33vw; vertical-align: bottom;width: 12.37%; border-left-width: 0.00vw;border-top-color: #0078c0; border-top-width: 0.06vw;border-top-style: SOLID; border-right-width: 0.00vw;border-bottom-color: #0078c0; border-bottom-width: 0.06vw;border-bottom-style: SOLID; "&gt;
&lt;div class="Table4Base_special4_normal_normal"&gt;&lt;p id="p_1240514"&gt;(6 068)&lt;/p&gt;&lt;/div&gt;
&lt;/td&gt;
&lt;td class="Table4Base_special4_normal" style=" height:1.33vw; vertical-align: bottom;width: 12.16%; border-left-width: 0.00vw;border-top-color: #0078c0; border-top-width: 0.06vw;border-top-style: SOLID; border-right-width: 0.00vw;border-bottom-color: #0078c0; border-bottom-width: 0.06vw;border-bottom-style: SOLID; "&gt;
&lt;div class="Table4Base_special4_normal_normal"&gt;&lt;p id="p_1240521"&gt;(4 061)&lt;/p&gt;&lt;/div&gt;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id="p_1240528"&gt;2 282&lt;/p&gt;&lt;/div&gt;
&lt;/td&gt;
&lt;td class="Table4Base_special4_normal" style=" height:1.33vw; vertical-align: bottom;width: 13.18%; border-left-width: 0.00vw;border-top-color: #0078c0; border-top-width: 0.06vw;border-top-style: SOLID; border-right-width: 0.00vw;border-bottom-color: #0078c0; border-bottom-width: 0.06vw;border-bottom-style: SOLID; "&gt;
&lt;div class="Table4Base_special4_normal_normal"&gt;&lt;p id="p_1240535"&gt;1 001&lt;/p&gt;&lt;/div&gt;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id="p_1240542"&gt;(15 744)&lt;/p&gt;&lt;/div&gt;
&lt;/td&gt;
&lt;td class="Table4Base_special4_normal" style=" height:1.33vw; vertical-align: bottom;width: 10.14%; border-left-width: 0.00vw;border-top-color: #0078c0; border-top-width: 0.06vw;border-top-style: SOLID; border-right-width: 0.00vw;border-bottom-color: #0078c0; border-bottom-width: 0.06vw;border-bottom-style: SOLID; "&gt;
&lt;div class="Table4Base_special4_normal_normal"&gt;&lt;p id="p_1240549"&gt;(9 182)&lt;/p&gt;&lt;/div&gt;
&lt;/td&gt;
&lt;td class="Table4Base_special4_hilight" style=" height:1.33vw; vertical-align: bottom;width: 10.14%; border-left-width: 0.00vw;border-top-color: #0078c0; border-top-width: 0.06vw;border-top-style: SOLID; border-right-width: 0.00vw;border-bottom-color: #0078c0; border-bottom-width: 0.06vw;border-bottom-style: SOLID; "&gt;
&lt;div class="Table4Base_special4_hilight_normal"&gt;&lt;p id="p_1240205"&gt;(31 773)&lt;/p&gt;&lt;/div&gt;
&lt;/td&gt;
&lt;/tr&gt;
&lt;/tbody&gt;&lt;/table&gt;
&lt;div class="CSS_COLUMN" style=" column-count:2; column-gap:2.40vw; z-index:0;border-right-style: SOLID; padding-top: 0.00vw; border-bottom-color: #000000; border-top-width: 0.00vw; border-right-width: 0.00vw; padding-left: 0.00vw; border-left-color: #000000; padding-bottom: 0.00vw; border-right-color: #000000; border-left-width: 0.00vw; border-top-style: SOLID; margin-right: 0.00vw; margin-left: 0.00vw; border-left-style: SOLID; border-bottom-width: 0.00vw; border-top-color: #000000; margin-top: 0.00vw; border-bottom-style: SOLID; margin-bottom: 0.71vw; padding-right: 0.00vw; "&gt;&lt;div style="border-right-style: SOLID; padding-top: 0.00vw; border-bottom-color: #000000; border-top-width: 0.00vw; border-right-width: 0.00vw; padding-left: 0.00vw; box-decoration-break: clone; -webkit-box-decoration-break: clone; border-left-color: #000000; padding-bottom: 0.00vw; border-right-color: #000000; border-left-width: 0.00vw; border-top-style: SOLID; border-left-style: SOLID; border-bottom-width: 0.00vw; border-top-color: #000000; border-bottom-style: SOLID; padding-right: 0.00vw; "&gt;&lt;div class="Normal" style="padding-left: 0.00vw; margin-bottom: 0.71vw; "&gt;&lt;p id="p_717938"&gt;La réserve de conversion comprend l’ensemble des écarts de change issus de la conversion des états financiers des activités à l’étranger, ainsi que les écarts de change issus de la conversion des éléments monétaires faisant partie d’un investissement net dans une activité à l’étranger. &lt;/p&gt;&lt;/div&gt;
&lt;div class="Normal"&gt;&lt;p id="p_717945"&gt;Depuis le 1&lt;span class="sup"&gt;er&lt;/span&gt; avril 2022, les investissements réalisés dans Soitec Microelectronics Singapore Pte Ltd. &lt;span style="font-family: 'Ubuntu Light-Medium-ITALIC'; "&gt;via&lt;/span&gt; compte courant ont été qualifiés d’investissement net à l’étranger et les écarts de change relatifs à cet actif monétaire sont présentés en autres éléments du résultat global.&lt;/p&gt;&lt;/div&gt;
&lt;/div&gt;&lt;/div&gt;</t>
        </is>
      </c>
      <c r="C133" s="38" t="inlineStr"/>
      <c r="D133" s="38" t="inlineStr"/>
    </row>
    <row r="134" ht="22" customHeight="1">
      <c r="A134" s="33" t="inlineStr">
        <is>
          <t xml:space="preserve">      Disclosure of borrowing costs [text block]</t>
        </is>
      </c>
      <c r="B134" s="38" t="inlineStr">
        <is>
          <t xml:space="preserve">&lt;div class="N4Note" style="text-indent: 0.00vw; padding-left: 0.00vw; margin-bottom: 0.56vw; "&gt;&lt;p id="p_704152"&gt;&lt;span style="text-indent: 0vw; display: inline-block; box-sizing: border-box; "&gt;&lt;span style="color: #313130; font-size: 1.13vw; font-family: 'Ubuntu Light-Medium-BOLD'; "&gt;&lt;/span&gt;&lt;/span&gt;Frais d’acquisition&lt;/p&gt;&lt;/div&gt;
&lt;div class="Normal"&gt;&lt;p id="p_704161"&gt;Les frais d’acquisition viennent augmenter la valeur des immobilisations corporelles et incorporelles, le cas échéant. Les coûts d’emprunt directement attribuables à l’acquisition, la construction ou la production d’un actif, dont la préparation préalable à l’utilisation ou la vente prévue nécessite un délai substantiel (généralement supérieur à six mois), sont incorporés au coût de cet actif. Tous les autres coûts d’emprunt sont comptabilisés en charges de l’exercice au cours duquel ils sont encourus.&lt;/p&gt;&lt;/div&gt;
</t>
        </is>
      </c>
      <c r="C134" s="38" t="inlineStr"/>
      <c r="D134" s="38" t="inlineStr"/>
    </row>
  </sheetData>
  <dataValidations count="6">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20"/>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31" t="inlineStr">
        <is>
          <t>TOC</t>
        </is>
      </c>
      <c r="C1" s="31" t="inlineStr">
        <is>
          <t>Validation results</t>
        </is>
      </c>
    </row>
    <row r="2" ht="22" customHeight="1">
      <c r="A2" s="32" t="inlineStr">
        <is>
          <t>Concept</t>
        </is>
      </c>
      <c r="B2" s="33" t="inlineStr">
        <is>
          <t>2026-03-31</t>
        </is>
      </c>
      <c r="C2" s="33" t="inlineStr">
        <is>
          <t>2025-03-31</t>
        </is>
      </c>
      <c r="D2" s="33" t="inlineStr">
        <is>
          <t>2024-03-31</t>
        </is>
      </c>
    </row>
    <row r="3" ht="22" customHeight="1">
      <c r="A3" s="33" t="inlineStr">
        <is>
          <t>Oci</t>
        </is>
      </c>
      <c r="B3" s="34" t="n"/>
      <c r="C3" s="34" t="n"/>
      <c r="D3" s="34" t="n"/>
    </row>
    <row r="4" ht="22" customHeight="1">
      <c r="A4" s="33" t="inlineStr">
        <is>
          <t xml:space="preserve">   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B4" s="34" t="n"/>
      <c r="C4" s="34" t="n"/>
      <c r="D4" s="34" t="n"/>
    </row>
    <row r="5" ht="22" customHeight="1">
      <c r="A5" s="33" t="inlineStr">
        <is>
          <t xml:space="preserve">      Comprehensive income attributable to owners of parent, continuing and discontinued operations [abstract]</t>
        </is>
      </c>
      <c r="B5" s="34" t="n"/>
      <c r="C5" s="34" t="n"/>
      <c r="D5" s="34" t="n"/>
    </row>
    <row r="6" ht="22" customHeight="1">
      <c r="A6" s="33" t="inlineStr">
        <is>
          <t xml:space="preserve">         Comprehensive income, continuing and discontinued operations [abstract]</t>
        </is>
      </c>
      <c r="B6" s="34" t="n"/>
      <c r="C6" s="34" t="n"/>
      <c r="D6" s="34" t="n"/>
    </row>
    <row r="7" ht="22" customHeight="1">
      <c r="A7" s="33" t="inlineStr">
        <is>
          <t xml:space="preserve">            Profit (loss)</t>
        </is>
      </c>
      <c r="B7" s="35" t="n">
        <v>-220023000</v>
      </c>
      <c r="C7" s="35" t="n">
        <v>91836000</v>
      </c>
      <c r="D7" s="36" t="inlineStr"/>
    </row>
    <row r="8" ht="22" customHeight="1">
      <c r="A8" s="33" t="inlineStr">
        <is>
          <t xml:space="preserve">            Other comprehensive income [abstract]</t>
        </is>
      </c>
      <c r="B8" s="34" t="n"/>
      <c r="C8" s="34" t="n"/>
      <c r="D8" s="34" t="n"/>
    </row>
    <row r="9" ht="22" customHeight="1">
      <c r="A9" s="33" t="inlineStr">
        <is>
          <t xml:space="preserve">               Other comprehensive income that will be reclassified to profit or loss, net of tax [abstract]</t>
        </is>
      </c>
      <c r="B9" s="34" t="n"/>
      <c r="C9" s="34" t="n"/>
      <c r="D9" s="34" t="n"/>
    </row>
    <row r="10" ht="22" customHeight="1">
      <c r="A10" s="33" t="inlineStr">
        <is>
          <t xml:space="preserve">                  Total other comprehensive income that will be reclassified to profit or loss, net of tax</t>
        </is>
      </c>
      <c r="B10" s="35" t="n">
        <v>-47359000</v>
      </c>
      <c r="C10" s="35" t="n">
        <v>1449000</v>
      </c>
      <c r="D10" s="36" t="inlineStr"/>
    </row>
    <row r="11" ht="22" customHeight="1">
      <c r="A11" s="33" t="inlineStr">
        <is>
          <t xml:space="preserve">                  Other comprehensive income, before tax, exchange differences on translation of foreign operations</t>
        </is>
      </c>
      <c r="B11" s="35" t="n">
        <v>-41138000</v>
      </c>
      <c r="C11" s="35" t="n">
        <v>-560000</v>
      </c>
      <c r="D11" s="36" t="inlineStr"/>
    </row>
    <row r="12" ht="22" customHeight="1">
      <c r="A12" s="33" t="inlineStr">
        <is>
          <t xml:space="preserve">                  Other comprehensive income, before tax, cash flow hedges</t>
        </is>
      </c>
      <c r="B12" s="35" t="n">
        <v>-8444000</v>
      </c>
      <c r="C12" s="35" t="n">
        <v>2974000</v>
      </c>
      <c r="D12" s="36" t="inlineStr"/>
    </row>
    <row r="13" ht="22" customHeight="1">
      <c r="A13" s="33" t="inlineStr">
        <is>
          <t xml:space="preserve">                  Income tax relating to components of other comprehensive income that will be reclassified to profit or loss</t>
        </is>
      </c>
      <c r="B13" s="35" t="n">
        <v>-2224000</v>
      </c>
      <c r="C13" s="35" t="n">
        <v>965000</v>
      </c>
      <c r="D13" s="36" t="inlineStr"/>
    </row>
    <row r="14" ht="22" customHeight="1">
      <c r="A14" s="33" t="inlineStr">
        <is>
          <t xml:space="preserve">               Other comprehensive income that will not be reclassified to profit or loss, net of tax [abstract]</t>
        </is>
      </c>
      <c r="B14" s="34" t="n"/>
      <c r="C14" s="34" t="n"/>
      <c r="D14" s="34" t="n"/>
    </row>
    <row r="15" ht="22" customHeight="1">
      <c r="A15" s="33" t="inlineStr">
        <is>
          <t xml:space="preserve">                  Total other comprehensive income that will not be reclassified to profit or loss, net of tax</t>
        </is>
      </c>
      <c r="B15" s="35" t="n">
        <v>261000</v>
      </c>
      <c r="C15" s="35" t="n">
        <v>-892000</v>
      </c>
      <c r="D15" s="36" t="inlineStr"/>
    </row>
    <row r="16" ht="22" customHeight="1">
      <c r="A16" s="33" t="inlineStr">
        <is>
          <t xml:space="preserve">                  Other comprehensive income, before tax, gains (losses) on remeasurements of defined benefit plans</t>
        </is>
      </c>
      <c r="B16" s="35" t="n">
        <v>352000</v>
      </c>
      <c r="C16" s="35" t="n">
        <v>-1203000</v>
      </c>
      <c r="D16" s="36" t="inlineStr"/>
    </row>
    <row r="17" ht="22" customHeight="1">
      <c r="A17" s="33" t="inlineStr">
        <is>
          <t xml:space="preserve">                  Income tax relating to components of other comprehensive income that will not be reclassified to profit or loss</t>
        </is>
      </c>
      <c r="B17" s="35" t="n">
        <v>91000</v>
      </c>
      <c r="C17" s="35" t="n">
        <v>-311000</v>
      </c>
      <c r="D17" s="36" t="inlineStr"/>
    </row>
    <row r="18" ht="22" customHeight="1">
      <c r="A18" s="33" t="inlineStr">
        <is>
          <t xml:space="preserve">               Total other comprehensive income</t>
        </is>
      </c>
      <c r="B18" s="35" t="n">
        <v>-47098000</v>
      </c>
      <c r="C18" s="35" t="n">
        <v>557000</v>
      </c>
      <c r="D18" s="36" t="inlineStr"/>
    </row>
    <row r="19" ht="22" customHeight="1">
      <c r="A19" s="33" t="inlineStr">
        <is>
          <t xml:space="preserve">            Total comprehensive income</t>
        </is>
      </c>
      <c r="B19" s="35" t="n">
        <v>-267121000</v>
      </c>
      <c r="C19" s="35" t="n">
        <v>92393000</v>
      </c>
      <c r="D19" s="36" t="inlineStr"/>
    </row>
    <row r="20" ht="22" customHeight="1">
      <c r="A20" s="33" t="inlineStr">
        <is>
          <t xml:space="preserve">         Comprehensive income, attributable to owners of parent</t>
        </is>
      </c>
      <c r="B20" s="35" t="n">
        <v>-267121000</v>
      </c>
      <c r="C20" s="35" t="n">
        <v>92393000</v>
      </c>
      <c r="D20" s="36" t="inlineStr"/>
    </row>
  </sheetData>
  <dataValidations count="21">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B5" showDropDown="0" showInputMessage="0" showErrorMessage="0" allowBlank="1" errorTitle="Invalid Entry" error="This cell is disabled" type="custom">
      <formula1>"RC="""""</formula1>
    </dataValidation>
    <dataValidation sqref="C5" showDropDown="0" showInputMessage="0" showErrorMessage="0" allowBlank="1" errorTitle="Invalid Entry" error="This cell is disabled" type="custom">
      <formula1>"RC="""""</formula1>
    </dataValidation>
    <dataValidation sqref="D5" showDropDown="0" showInputMessage="0" showErrorMessage="0" allowBlank="1" errorTitle="Invalid Entry" error="This cell is disabled" type="custom">
      <formula1>"RC="""""</formula1>
    </dataValidation>
    <dataValidation sqref="B6" showDropDown="0" showInputMessage="0" showErrorMessage="0" allowBlank="1" errorTitle="Invalid Entry" error="This cell is disabled" type="custom">
      <formula1>"RC="""""</formula1>
    </dataValidation>
    <dataValidation sqref="C6" showDropDown="0" showInputMessage="0" showErrorMessage="0" allowBlank="1" errorTitle="Invalid Entry" error="This cell is disabled" type="custom">
      <formula1>"RC="""""</formula1>
    </dataValidation>
    <dataValidation sqref="D6" showDropDown="0" showInputMessage="0" showErrorMessage="0" allowBlank="1" errorTitle="Invalid Entry" error="This cell is disabled" type="custom">
      <formula1>"RC="""""</formula1>
    </dataValidation>
    <dataValidation sqref="B8" showDropDown="0" showInputMessage="0" showErrorMessage="0" allowBlank="1" errorTitle="Invalid Entry" error="This cell is disabled" type="custom">
      <formula1>"RC="""""</formula1>
    </dataValidation>
    <dataValidation sqref="C8" showDropDown="0" showInputMessage="0" showErrorMessage="0" allowBlank="1" errorTitle="Invalid Entry" error="This cell is disabled" type="custom">
      <formula1>"RC="""""</formula1>
    </dataValidation>
    <dataValidation sqref="D8" showDropDown="0" showInputMessage="0" showErrorMessage="0" allowBlank="1" errorTitle="Invalid Entry" error="This cell is disabled" type="custom">
      <formula1>"RC="""""</formula1>
    </dataValidation>
    <dataValidation sqref="B9" showDropDown="0" showInputMessage="0" showErrorMessage="0" allowBlank="1" errorTitle="Invalid Entry" error="This cell is disabled" type="custom">
      <formula1>"RC="""""</formula1>
    </dataValidation>
    <dataValidation sqref="C9" showDropDown="0" showInputMessage="0" showErrorMessage="0" allowBlank="1" errorTitle="Invalid Entry" error="This cell is disabled" type="custom">
      <formula1>"RC="""""</formula1>
    </dataValidation>
    <dataValidation sqref="D9" showDropDown="0" showInputMessage="0" showErrorMessage="0" allowBlank="1" errorTitle="Invalid Entry" error="This cell is disabled" type="custom">
      <formula1>"RC="""""</formula1>
    </dataValidation>
    <dataValidation sqref="B14" showDropDown="0" showInputMessage="0" showErrorMessage="0" allowBlank="1" errorTitle="Invalid Entry" error="This cell is disabled" type="custom">
      <formula1>"RC="""""</formula1>
    </dataValidation>
    <dataValidation sqref="C14" showDropDown="0" showInputMessage="0" showErrorMessage="0" allowBlank="1" errorTitle="Invalid Entry" error="This cell is disabled" type="custom">
      <formula1>"RC="""""</formula1>
    </dataValidation>
    <dataValidation sqref="D1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38"/>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31" t="inlineStr">
        <is>
          <t>TOC</t>
        </is>
      </c>
      <c r="C1" s="31" t="inlineStr">
        <is>
          <t>Validation results</t>
        </is>
      </c>
    </row>
    <row r="2" ht="22" customHeight="1">
      <c r="A2" s="32" t="inlineStr">
        <is>
          <t>Concept</t>
        </is>
      </c>
      <c r="B2" s="33" t="inlineStr">
        <is>
          <t>2026-03-31</t>
        </is>
      </c>
      <c r="C2" s="33" t="inlineStr">
        <is>
          <t>2025-03-31</t>
        </is>
      </c>
      <c r="D2" s="33" t="inlineStr">
        <is>
          <t>2024-03-31</t>
        </is>
      </c>
    </row>
    <row r="3" ht="22" customHeight="1">
      <c r="A3" s="33" t="inlineStr">
        <is>
          <t>Pnl</t>
        </is>
      </c>
      <c r="B3" s="34" t="n"/>
      <c r="C3" s="34" t="n"/>
      <c r="D3" s="34" t="n"/>
    </row>
    <row r="4" ht="22" customHeight="1">
      <c r="A4" s="33" t="inlineStr">
        <is>
          <t xml:space="preserve">   Profit or loss placeholder - this item MUST be used as a starting point for the statement of profit or loss if the statement of profit or loss is disclosed separately</t>
        </is>
      </c>
      <c r="B4" s="34" t="n"/>
      <c r="C4" s="34" t="n"/>
      <c r="D4" s="34" t="n"/>
    </row>
    <row r="5" ht="22" customHeight="1">
      <c r="A5" s="33" t="inlineStr">
        <is>
          <t xml:space="preserve">      Profit (loss), attributable to owners of parent [abstract]</t>
        </is>
      </c>
      <c r="B5" s="34" t="n"/>
      <c r="C5" s="34" t="n"/>
      <c r="D5" s="34" t="n"/>
    </row>
    <row r="6" ht="22" customHeight="1">
      <c r="A6" s="33" t="inlineStr">
        <is>
          <t xml:space="preserve">         Profit (loss) [abstract]</t>
        </is>
      </c>
      <c r="B6" s="34" t="n"/>
      <c r="C6" s="34" t="n"/>
      <c r="D6" s="34" t="n"/>
    </row>
    <row r="7" ht="22" customHeight="1">
      <c r="A7" s="33" t="inlineStr">
        <is>
          <t xml:space="preserve">            Profit (loss) from continuing operations [abstract]</t>
        </is>
      </c>
      <c r="B7" s="34" t="n"/>
      <c r="C7" s="34" t="n"/>
      <c r="D7" s="34" t="n"/>
    </row>
    <row r="8" ht="22" customHeight="1">
      <c r="A8" s="33" t="inlineStr">
        <is>
          <t xml:space="preserve">               Profit (loss) before tax [abstract]</t>
        </is>
      </c>
      <c r="B8" s="34" t="n"/>
      <c r="C8" s="34" t="n"/>
      <c r="D8" s="34" t="n"/>
    </row>
    <row r="9" ht="22" customHeight="1">
      <c r="A9" s="33" t="inlineStr">
        <is>
          <t xml:space="preserve">                  Profit (loss) from operating activities [abstract]</t>
        </is>
      </c>
      <c r="B9" s="34" t="n"/>
      <c r="C9" s="34" t="n"/>
      <c r="D9" s="34" t="n"/>
    </row>
    <row r="10" ht="22" customHeight="1">
      <c r="A10" s="33" t="inlineStr">
        <is>
          <t xml:space="preserve">                     Profit (loss) from ordinary operating activities [abstract]</t>
        </is>
      </c>
      <c r="B10" s="34" t="n"/>
      <c r="C10" s="34" t="n"/>
      <c r="D10" s="34" t="n"/>
    </row>
    <row r="11" ht="22" customHeight="1">
      <c r="A11" s="33" t="inlineStr">
        <is>
          <t xml:space="preserve">                        Gross profit [abstract]</t>
        </is>
      </c>
      <c r="B11" s="34" t="n"/>
      <c r="C11" s="34" t="n"/>
      <c r="D11" s="34" t="n"/>
    </row>
    <row r="12" ht="22" customHeight="1">
      <c r="A12" s="33" t="inlineStr">
        <is>
          <t xml:space="preserve">                           Revenue from contracts with customers</t>
        </is>
      </c>
      <c r="B12" s="35" t="n">
        <v>592319000</v>
      </c>
      <c r="C12" s="35" t="n">
        <v>890851000</v>
      </c>
      <c r="D12" s="36" t="inlineStr"/>
    </row>
    <row r="13" ht="22" customHeight="1">
      <c r="A13" s="33" t="inlineStr">
        <is>
          <t xml:space="preserve">                           Cost of sales</t>
        </is>
      </c>
      <c r="B13" s="35" t="n">
        <v>495904000</v>
      </c>
      <c r="C13" s="35" t="n">
        <v>605141000</v>
      </c>
      <c r="D13" s="36" t="inlineStr"/>
    </row>
    <row r="14" ht="22" customHeight="1">
      <c r="A14" s="33" t="inlineStr">
        <is>
          <t xml:space="preserve">                           Gross profit</t>
        </is>
      </c>
      <c r="B14" s="35" t="n">
        <v>96415000</v>
      </c>
      <c r="C14" s="35" t="n">
        <v>285710000</v>
      </c>
      <c r="D14" s="36" t="inlineStr"/>
    </row>
    <row r="15" ht="22" customHeight="1">
      <c r="A15" s="33" t="inlineStr">
        <is>
          <t xml:space="preserve">                        Research and development expense</t>
        </is>
      </c>
      <c r="B15" s="35" t="n">
        <v>45090000</v>
      </c>
      <c r="C15" s="35" t="n">
        <v>84829000</v>
      </c>
      <c r="D15" s="36" t="inlineStr"/>
    </row>
    <row r="16" ht="22" customHeight="1">
      <c r="A16" s="33" t="inlineStr">
        <is>
          <t xml:space="preserve">                        Selling, general and administrative expense</t>
        </is>
      </c>
      <c r="B16" s="35" t="n">
        <v>59061000</v>
      </c>
      <c r="C16" s="35" t="n">
        <v>65280000</v>
      </c>
      <c r="D16" s="36" t="inlineStr"/>
    </row>
    <row r="17" ht="22" customHeight="1">
      <c r="A17" s="33" t="inlineStr">
        <is>
          <t xml:space="preserve">                        Profit (loss) from ordinary operating activities</t>
        </is>
      </c>
      <c r="B17" s="35" t="n">
        <v>-7735000</v>
      </c>
      <c r="C17" s="35" t="n">
        <v>135600000</v>
      </c>
      <c r="D17" s="36" t="inlineStr"/>
    </row>
    <row r="18" ht="22" customHeight="1">
      <c r="A18" s="33" t="inlineStr">
        <is>
          <t xml:space="preserve">                     Other income</t>
        </is>
      </c>
      <c r="B18" s="35" t="n">
        <v>0</v>
      </c>
      <c r="C18" s="35" t="n">
        <v>11000</v>
      </c>
      <c r="D18" s="36" t="inlineStr"/>
    </row>
    <row r="19" ht="22" customHeight="1">
      <c r="A19" s="33" t="inlineStr">
        <is>
          <t xml:space="preserve">                     Other expense, by function</t>
        </is>
      </c>
      <c r="B19" s="35" t="n">
        <v>122881000</v>
      </c>
      <c r="C19" s="35" t="n">
        <v>16133000</v>
      </c>
      <c r="D19" s="36" t="inlineStr"/>
    </row>
    <row r="20" ht="22" customHeight="1">
      <c r="A20" s="33" t="inlineStr">
        <is>
          <t xml:space="preserve">                     Profit (loss) from operating activities</t>
        </is>
      </c>
      <c r="B20" s="35" t="n">
        <v>-130617000</v>
      </c>
      <c r="C20" s="35" t="n">
        <v>119478000</v>
      </c>
      <c r="D20" s="36" t="inlineStr"/>
    </row>
    <row r="21" ht="22" customHeight="1">
      <c r="A21" s="33" t="inlineStr">
        <is>
          <t xml:space="preserve">                  Finance income (cost) [abstract]</t>
        </is>
      </c>
      <c r="B21" s="34" t="n"/>
      <c r="C21" s="34" t="n"/>
      <c r="D21" s="34" t="n"/>
    </row>
    <row r="22" ht="22" customHeight="1">
      <c r="A22" s="33" t="inlineStr">
        <is>
          <t xml:space="preserve">                     Finance income</t>
        </is>
      </c>
      <c r="B22" s="35" t="n">
        <v>12766000</v>
      </c>
      <c r="C22" s="35" t="n">
        <v>19277000</v>
      </c>
      <c r="D22" s="36" t="inlineStr"/>
    </row>
    <row r="23" ht="22" customHeight="1">
      <c r="A23" s="33" t="inlineStr">
        <is>
          <t xml:space="preserve">                     Finance costs</t>
        </is>
      </c>
      <c r="B23" s="35" t="n">
        <v>43446000</v>
      </c>
      <c r="C23" s="35" t="n">
        <v>28258000</v>
      </c>
      <c r="D23" s="36" t="inlineStr"/>
    </row>
    <row r="24" ht="22" customHeight="1">
      <c r="A24" s="33" t="inlineStr">
        <is>
          <t xml:space="preserve">                     Finance income (cost)</t>
        </is>
      </c>
      <c r="B24" s="35" t="n">
        <v>-30680000</v>
      </c>
      <c r="C24" s="35" t="n">
        <v>-8981000</v>
      </c>
      <c r="D24" s="36" t="inlineStr"/>
    </row>
    <row r="25" ht="22" customHeight="1">
      <c r="A25" s="33" t="inlineStr">
        <is>
          <t xml:space="preserve">                  Profit (loss) before tax</t>
        </is>
      </c>
      <c r="B25" s="35" t="n">
        <v>-161297000</v>
      </c>
      <c r="C25" s="35" t="n">
        <v>110497000</v>
      </c>
      <c r="D25" s="36" t="inlineStr"/>
    </row>
    <row r="26" ht="22" customHeight="1">
      <c r="A26" s="33" t="inlineStr">
        <is>
          <t xml:space="preserve">               Tax expense (income)</t>
        </is>
      </c>
      <c r="B26" s="35" t="n">
        <v>60808000</v>
      </c>
      <c r="C26" s="35" t="n">
        <v>19258000</v>
      </c>
      <c r="D26" s="36" t="inlineStr"/>
    </row>
    <row r="27" ht="22" customHeight="1">
      <c r="A27" s="33" t="inlineStr">
        <is>
          <t xml:space="preserve">               Profit (loss) from continuing operations</t>
        </is>
      </c>
      <c r="B27" s="35" t="n">
        <v>-222104000</v>
      </c>
      <c r="C27" s="35" t="n">
        <v>91239000</v>
      </c>
      <c r="D27" s="36" t="inlineStr"/>
    </row>
    <row r="28" ht="22" customHeight="1">
      <c r="A28" s="33" t="inlineStr">
        <is>
          <t xml:space="preserve">            Profit (loss) from discontinued operations</t>
        </is>
      </c>
      <c r="B28" s="35" t="n">
        <v>2081000</v>
      </c>
      <c r="C28" s="35" t="n">
        <v>597000</v>
      </c>
      <c r="D28" s="36" t="inlineStr"/>
    </row>
    <row r="29" ht="22" customHeight="1">
      <c r="A29" s="33" t="inlineStr">
        <is>
          <t xml:space="preserve">            Profit (loss)</t>
        </is>
      </c>
      <c r="B29" s="35" t="n">
        <v>-220023000</v>
      </c>
      <c r="C29" s="35" t="n">
        <v>91836000</v>
      </c>
      <c r="D29" s="36" t="inlineStr"/>
    </row>
    <row r="30" ht="22" customHeight="1">
      <c r="A30" s="33" t="inlineStr">
        <is>
          <t xml:space="preserve">         Profit (loss), attributable to owners of parent</t>
        </is>
      </c>
      <c r="B30" s="35" t="n">
        <v>-220023000</v>
      </c>
      <c r="C30" s="35" t="n">
        <v>91836000</v>
      </c>
      <c r="D30" s="36" t="inlineStr"/>
    </row>
    <row r="31" ht="22" customHeight="1">
      <c r="A31" s="33" t="inlineStr">
        <is>
          <t xml:space="preserve">      Weighted average number of ordinary shares used in calculating basic earnings per share</t>
        </is>
      </c>
      <c r="B31" s="39" t="n">
        <v>35674488</v>
      </c>
      <c r="C31" s="39" t="n">
        <v>35670651</v>
      </c>
      <c r="D31" s="39" t="n"/>
    </row>
    <row r="32" ht="22" customHeight="1">
      <c r="A32" s="33" t="inlineStr">
        <is>
          <t xml:space="preserve">      Basic earnings (loss) per share</t>
        </is>
      </c>
      <c r="B32" s="35" t="n">
        <v>-6.17</v>
      </c>
      <c r="C32" s="35" t="n">
        <v>2.57</v>
      </c>
      <c r="D32" s="36" t="inlineStr"/>
    </row>
    <row r="33" ht="22" customHeight="1">
      <c r="A33" s="33" t="inlineStr">
        <is>
          <t xml:space="preserve">      Weighted average number of ordinary shares used in calculating diluted earnings per share</t>
        </is>
      </c>
      <c r="B33" s="39" t="n">
        <v>35674488</v>
      </c>
      <c r="C33" s="39" t="n">
        <v>35868688</v>
      </c>
      <c r="D33" s="39" t="n"/>
    </row>
    <row r="34" ht="22" customHeight="1">
      <c r="A34" s="33" t="inlineStr">
        <is>
          <t xml:space="preserve">      Diluted earnings (loss) per share</t>
        </is>
      </c>
      <c r="B34" s="35" t="n">
        <v>-6.17</v>
      </c>
      <c r="C34" s="35" t="n">
        <v>2.56</v>
      </c>
      <c r="D34" s="36" t="inlineStr"/>
    </row>
    <row r="35" ht="22" customHeight="1">
      <c r="A35" s="33" t="inlineStr">
        <is>
          <t xml:space="preserve">      Basic earnings (loss) per share from continuing operations</t>
        </is>
      </c>
      <c r="B35" s="35" t="n">
        <v>-6.23</v>
      </c>
      <c r="C35" s="36" t="inlineStr"/>
      <c r="D35" s="36" t="inlineStr"/>
    </row>
    <row r="36" ht="22" customHeight="1">
      <c r="A36" s="33" t="inlineStr">
        <is>
          <t xml:space="preserve">      Basic earnings (loss) per share from discontinued operations</t>
        </is>
      </c>
      <c r="B36" s="35" t="n">
        <v>0.06</v>
      </c>
      <c r="C36" s="36" t="inlineStr"/>
      <c r="D36" s="36" t="inlineStr"/>
    </row>
    <row r="37" ht="22" customHeight="1">
      <c r="A37" s="33" t="inlineStr">
        <is>
          <t xml:space="preserve">      Diluted earnings (loss) per share from continuing operations</t>
        </is>
      </c>
      <c r="B37" s="35" t="n">
        <v>-6.23</v>
      </c>
      <c r="C37" s="36" t="inlineStr"/>
      <c r="D37" s="36" t="inlineStr"/>
    </row>
    <row r="38" ht="22" customHeight="1">
      <c r="A38" s="33" t="inlineStr">
        <is>
          <t xml:space="preserve">      Diluted earnings (loss) per share from discontinued operations</t>
        </is>
      </c>
      <c r="B38" s="35" t="n">
        <v>0.06</v>
      </c>
      <c r="C38" s="36" t="inlineStr"/>
      <c r="D38" s="36" t="inlineStr"/>
    </row>
  </sheetData>
  <dataValidations count="30">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B5" showDropDown="0" showInputMessage="0" showErrorMessage="0" allowBlank="1" errorTitle="Invalid Entry" error="This cell is disabled" type="custom">
      <formula1>"RC="""""</formula1>
    </dataValidation>
    <dataValidation sqref="C5" showDropDown="0" showInputMessage="0" showErrorMessage="0" allowBlank="1" errorTitle="Invalid Entry" error="This cell is disabled" type="custom">
      <formula1>"RC="""""</formula1>
    </dataValidation>
    <dataValidation sqref="D5" showDropDown="0" showInputMessage="0" showErrorMessage="0" allowBlank="1" errorTitle="Invalid Entry" error="This cell is disabled" type="custom">
      <formula1>"RC="""""</formula1>
    </dataValidation>
    <dataValidation sqref="B6" showDropDown="0" showInputMessage="0" showErrorMessage="0" allowBlank="1" errorTitle="Invalid Entry" error="This cell is disabled" type="custom">
      <formula1>"RC="""""</formula1>
    </dataValidation>
    <dataValidation sqref="C6" showDropDown="0" showInputMessage="0" showErrorMessage="0" allowBlank="1" errorTitle="Invalid Entry" error="This cell is disabled" type="custom">
      <formula1>"RC="""""</formula1>
    </dataValidation>
    <dataValidation sqref="D6" showDropDown="0" showInputMessage="0" showErrorMessage="0" allowBlank="1" errorTitle="Invalid Entry" error="This cell is disabled" type="custom">
      <formula1>"RC="""""</formula1>
    </dataValidation>
    <dataValidation sqref="B7" showDropDown="0" showInputMessage="0" showErrorMessage="0" allowBlank="1" errorTitle="Invalid Entry" error="This cell is disabled" type="custom">
      <formula1>"RC="""""</formula1>
    </dataValidation>
    <dataValidation sqref="C7" showDropDown="0" showInputMessage="0" showErrorMessage="0" allowBlank="1" errorTitle="Invalid Entry" error="This cell is disabled" type="custom">
      <formula1>"RC="""""</formula1>
    </dataValidation>
    <dataValidation sqref="D7" showDropDown="0" showInputMessage="0" showErrorMessage="0" allowBlank="1" errorTitle="Invalid Entry" error="This cell is disabled" type="custom">
      <formula1>"RC="""""</formula1>
    </dataValidation>
    <dataValidation sqref="B8" showDropDown="0" showInputMessage="0" showErrorMessage="0" allowBlank="1" errorTitle="Invalid Entry" error="This cell is disabled" type="custom">
      <formula1>"RC="""""</formula1>
    </dataValidation>
    <dataValidation sqref="C8" showDropDown="0" showInputMessage="0" showErrorMessage="0" allowBlank="1" errorTitle="Invalid Entry" error="This cell is disabled" type="custom">
      <formula1>"RC="""""</formula1>
    </dataValidation>
    <dataValidation sqref="D8" showDropDown="0" showInputMessage="0" showErrorMessage="0" allowBlank="1" errorTitle="Invalid Entry" error="This cell is disabled" type="custom">
      <formula1>"RC="""""</formula1>
    </dataValidation>
    <dataValidation sqref="B9" showDropDown="0" showInputMessage="0" showErrorMessage="0" allowBlank="1" errorTitle="Invalid Entry" error="This cell is disabled" type="custom">
      <formula1>"RC="""""</formula1>
    </dataValidation>
    <dataValidation sqref="C9" showDropDown="0" showInputMessage="0" showErrorMessage="0" allowBlank="1" errorTitle="Invalid Entry" error="This cell is disabled" type="custom">
      <formula1>"RC="""""</formula1>
    </dataValidation>
    <dataValidation sqref="D9" showDropDown="0" showInputMessage="0" showErrorMessage="0" allowBlank="1" errorTitle="Invalid Entry" error="This cell is disabled" type="custom">
      <formula1>"RC="""""</formula1>
    </dataValidation>
    <dataValidation sqref="B10" showDropDown="0" showInputMessage="0" showErrorMessage="0" allowBlank="1" errorTitle="Invalid Entry" error="This cell is disabled" type="custom">
      <formula1>"RC="""""</formula1>
    </dataValidation>
    <dataValidation sqref="C10" showDropDown="0" showInputMessage="0" showErrorMessage="0" allowBlank="1" errorTitle="Invalid Entry" error="This cell is disabled" type="custom">
      <formula1>"RC="""""</formula1>
    </dataValidation>
    <dataValidation sqref="D10" showDropDown="0" showInputMessage="0" showErrorMessage="0" allowBlank="1" errorTitle="Invalid Entry" error="This cell is disabled" type="custom">
      <formula1>"RC="""""</formula1>
    </dataValidation>
    <dataValidation sqref="B11" showDropDown="0" showInputMessage="0" showErrorMessage="0" allowBlank="1" errorTitle="Invalid Entry" error="This cell is disabled" type="custom">
      <formula1>"RC="""""</formula1>
    </dataValidation>
    <dataValidation sqref="C11" showDropDown="0" showInputMessage="0" showErrorMessage="0" allowBlank="1" errorTitle="Invalid Entry" error="This cell is disabled" type="custom">
      <formula1>"RC="""""</formula1>
    </dataValidation>
    <dataValidation sqref="D11" showDropDown="0" showInputMessage="0" showErrorMessage="0" allowBlank="1" errorTitle="Invalid Entry" error="This cell is disabled" type="custom">
      <formula1>"RC="""""</formula1>
    </dataValidation>
    <dataValidation sqref="B21" showDropDown="0" showInputMessage="0" showErrorMessage="0" allowBlank="1" errorTitle="Invalid Entry" error="This cell is disabled" type="custom">
      <formula1>"RC="""""</formula1>
    </dataValidation>
    <dataValidation sqref="C21" showDropDown="0" showInputMessage="0" showErrorMessage="0" allowBlank="1" errorTitle="Invalid Entry" error="This cell is disabled" type="custom">
      <formula1>"RC="""""</formula1>
    </dataValidation>
    <dataValidation sqref="D21"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V16"/>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20" customWidth="1" min="3" max="3"/>
    <col width="20" customWidth="1" min="4" max="4"/>
    <col width="20" customWidth="1" min="5" max="5"/>
    <col width="20" customWidth="1" min="6" max="6"/>
    <col width="20" customWidth="1" min="7" max="7"/>
    <col width="20" customWidth="1" min="8" max="8"/>
    <col width="14" customWidth="1" min="9" max="9"/>
    <col width="20" customWidth="1" min="10" max="10"/>
    <col width="20" customWidth="1" min="11" max="11"/>
    <col width="20" customWidth="1" min="12" max="12"/>
    <col width="20" customWidth="1" min="13" max="13"/>
    <col width="20" customWidth="1" min="14" max="14"/>
    <col width="20" customWidth="1" min="15" max="15"/>
    <col width="14" customWidth="1" min="16" max="16"/>
    <col width="20" customWidth="1" min="17" max="17"/>
    <col width="20" customWidth="1" min="18" max="18"/>
    <col width="20" customWidth="1" min="19" max="19"/>
    <col width="20" customWidth="1" min="20" max="20"/>
    <col width="20" customWidth="1" min="21" max="21"/>
    <col width="20" customWidth="1" min="22" max="22"/>
  </cols>
  <sheetData>
    <row r="1">
      <c r="B1" s="31" t="inlineStr">
        <is>
          <t>TOC</t>
        </is>
      </c>
      <c r="C1" s="31" t="inlineStr">
        <is>
          <t>Validation results</t>
        </is>
      </c>
    </row>
    <row r="2" ht="22" customHeight="1">
      <c r="A2" s="32" t="inlineStr">
        <is>
          <t>Concept</t>
        </is>
      </c>
      <c r="B2" s="33" t="inlineStr">
        <is>
          <t>2026-03-31</t>
        </is>
      </c>
      <c r="C2" s="33" t="inlineStr">
        <is>
          <t>2026-03-31 - Accumulated other comprehensive income</t>
        </is>
      </c>
      <c r="D2" s="33" t="inlineStr">
        <is>
          <t>2026-03-31 - Equity attributable to owners of parent</t>
        </is>
      </c>
      <c r="E2" s="33" t="inlineStr">
        <is>
          <t>2026-03-31 - Issued capital</t>
        </is>
      </c>
      <c r="F2" s="33" t="inlineStr">
        <is>
          <t>2026-03-31 - Retained earnings</t>
        </is>
      </c>
      <c r="G2" s="33" t="inlineStr">
        <is>
          <t>2026-03-31 - Share premium</t>
        </is>
      </c>
      <c r="H2" s="33" t="inlineStr">
        <is>
          <t>2026-03-31 - Treasury shares</t>
        </is>
      </c>
      <c r="I2" s="33" t="inlineStr">
        <is>
          <t>2025-03-31</t>
        </is>
      </c>
      <c r="J2" s="33" t="inlineStr">
        <is>
          <t>2025-03-31 - Accumulated other comprehensive income</t>
        </is>
      </c>
      <c r="K2" s="33" t="inlineStr">
        <is>
          <t>2025-03-31 - Equity attributable to owners of parent</t>
        </is>
      </c>
      <c r="L2" s="33" t="inlineStr">
        <is>
          <t>2025-03-31 - Issued capital</t>
        </is>
      </c>
      <c r="M2" s="33" t="inlineStr">
        <is>
          <t>2025-03-31 - Retained earnings</t>
        </is>
      </c>
      <c r="N2" s="33" t="inlineStr">
        <is>
          <t>2025-03-31 - Share premium</t>
        </is>
      </c>
      <c r="O2" s="33" t="inlineStr">
        <is>
          <t>2025-03-31 - Treasury shares</t>
        </is>
      </c>
      <c r="P2" s="33" t="inlineStr">
        <is>
          <t>2024-03-31</t>
        </is>
      </c>
      <c r="Q2" s="33" t="inlineStr">
        <is>
          <t>2024-03-31 - Accumulated other comprehensive income</t>
        </is>
      </c>
      <c r="R2" s="33" t="inlineStr">
        <is>
          <t>2024-03-31 - Equity attributable to owners of parent</t>
        </is>
      </c>
      <c r="S2" s="33" t="inlineStr">
        <is>
          <t>2024-03-31 - Issued capital</t>
        </is>
      </c>
      <c r="T2" s="33" t="inlineStr">
        <is>
          <t>2024-03-31 - Retained earnings</t>
        </is>
      </c>
      <c r="U2" s="33" t="inlineStr">
        <is>
          <t>2024-03-31 - Share premium</t>
        </is>
      </c>
      <c r="V2" s="33" t="inlineStr">
        <is>
          <t>2024-03-31 - Treasury shares</t>
        </is>
      </c>
    </row>
    <row r="3" ht="22" customHeight="1">
      <c r="A3" s="33" t="inlineStr">
        <is>
          <t>Varcap</t>
        </is>
      </c>
      <c r="B3" s="34" t="n"/>
      <c r="C3" s="34" t="n"/>
      <c r="D3" s="34" t="n"/>
      <c r="E3" s="34" t="n"/>
      <c r="F3" s="34" t="n"/>
      <c r="G3" s="34" t="n"/>
      <c r="H3" s="34" t="n"/>
      <c r="I3" s="34" t="n"/>
      <c r="J3" s="34" t="n"/>
      <c r="K3" s="34" t="n"/>
      <c r="L3" s="34" t="n"/>
      <c r="M3" s="34" t="n"/>
      <c r="N3" s="34" t="n"/>
      <c r="O3" s="34" t="n"/>
      <c r="P3" s="34" t="n"/>
      <c r="Q3" s="34" t="n"/>
      <c r="R3" s="34" t="n"/>
      <c r="S3" s="34" t="n"/>
      <c r="T3" s="34" t="n"/>
      <c r="U3" s="34" t="n"/>
      <c r="V3" s="34" t="n"/>
    </row>
    <row r="4" ht="22" customHeight="1">
      <c r="A4" s="33" t="inlineStr">
        <is>
          <t xml:space="preserve">   Statement of changes in equity placeholder - this item MUST be used as a starting point for the statement of changes in equity</t>
        </is>
      </c>
      <c r="B4" s="34" t="n"/>
      <c r="C4" s="34" t="n"/>
      <c r="D4" s="34" t="n"/>
      <c r="E4" s="34" t="n"/>
      <c r="F4" s="34" t="n"/>
      <c r="G4" s="34" t="n"/>
      <c r="H4" s="34" t="n"/>
      <c r="I4" s="34" t="n"/>
      <c r="J4" s="34" t="n"/>
      <c r="K4" s="34" t="n"/>
      <c r="L4" s="34" t="n"/>
      <c r="M4" s="34" t="n"/>
      <c r="N4" s="34" t="n"/>
      <c r="O4" s="34" t="n"/>
      <c r="P4" s="34" t="n"/>
      <c r="Q4" s="34" t="n"/>
      <c r="R4" s="34" t="n"/>
      <c r="S4" s="34" t="n"/>
      <c r="T4" s="34" t="n"/>
      <c r="U4" s="34" t="n"/>
      <c r="V4" s="34" t="n"/>
    </row>
    <row r="5" ht="22" customHeight="1">
      <c r="A5" s="33" t="inlineStr">
        <is>
          <t xml:space="preserve">            Components of equity [domain]</t>
        </is>
      </c>
      <c r="B5" s="34" t="n"/>
      <c r="C5" s="34" t="n"/>
      <c r="D5" s="34" t="n"/>
      <c r="E5" s="34" t="n"/>
      <c r="F5" s="34" t="n"/>
      <c r="G5" s="34" t="n"/>
      <c r="H5" s="34" t="n"/>
      <c r="I5" s="34" t="n"/>
      <c r="J5" s="34" t="n"/>
      <c r="K5" s="34" t="n"/>
      <c r="L5" s="34" t="n"/>
      <c r="M5" s="34" t="n"/>
      <c r="N5" s="34" t="n"/>
      <c r="O5" s="34" t="n"/>
      <c r="P5" s="34" t="n"/>
      <c r="Q5" s="34" t="n"/>
      <c r="R5" s="34" t="n"/>
      <c r="S5" s="34" t="n"/>
      <c r="T5" s="34" t="n"/>
      <c r="U5" s="34" t="n"/>
      <c r="V5" s="34" t="n"/>
    </row>
    <row r="6" ht="22" customHeight="1">
      <c r="A6" s="33" t="inlineStr">
        <is>
          <t xml:space="preserve">      Statement of changes in equity [line items]</t>
        </is>
      </c>
      <c r="B6" s="34" t="n"/>
      <c r="C6" s="34" t="n"/>
      <c r="D6" s="34" t="n"/>
      <c r="E6" s="34" t="n"/>
      <c r="F6" s="34" t="n"/>
      <c r="G6" s="34" t="n"/>
      <c r="H6" s="34" t="n"/>
      <c r="I6" s="34" t="n"/>
      <c r="J6" s="34" t="n"/>
      <c r="K6" s="34" t="n"/>
      <c r="L6" s="34" t="n"/>
      <c r="M6" s="34" t="n"/>
      <c r="N6" s="34" t="n"/>
      <c r="O6" s="34" t="n"/>
      <c r="P6" s="34" t="n"/>
      <c r="Q6" s="34" t="n"/>
      <c r="R6" s="34" t="n"/>
      <c r="S6" s="34" t="n"/>
      <c r="T6" s="34" t="n"/>
      <c r="U6" s="34" t="n"/>
      <c r="V6" s="34" t="n"/>
    </row>
    <row r="7" ht="22" customHeight="1">
      <c r="A7" s="33" t="inlineStr">
        <is>
          <t xml:space="preserve">         Equity at beginning of period</t>
        </is>
      </c>
      <c r="B7" s="35" t="n">
        <v>1594777000</v>
      </c>
      <c r="C7" s="35" t="n">
        <v>15325000</v>
      </c>
      <c r="D7" s="35" t="n">
        <v>1594777000</v>
      </c>
      <c r="E7" s="35" t="n">
        <v>71453000</v>
      </c>
      <c r="F7" s="35" t="n">
        <v>1287334000</v>
      </c>
      <c r="G7" s="35" t="n">
        <v>228461000</v>
      </c>
      <c r="H7" s="35" t="n">
        <v>-7795000</v>
      </c>
      <c r="I7" s="35" t="n">
        <v>1494621000</v>
      </c>
      <c r="J7" s="35" t="n">
        <v>14752000</v>
      </c>
      <c r="K7" s="35" t="n">
        <v>1494621000</v>
      </c>
      <c r="L7" s="35" t="n">
        <v>71425000</v>
      </c>
      <c r="M7" s="35" t="n">
        <v>1184432000</v>
      </c>
      <c r="N7" s="35" t="n">
        <v>228489000</v>
      </c>
      <c r="O7" s="35" t="n">
        <v>-4477000</v>
      </c>
      <c r="P7" s="36" t="inlineStr"/>
      <c r="Q7" s="36" t="inlineStr"/>
      <c r="R7" s="36" t="inlineStr"/>
      <c r="S7" s="36" t="inlineStr"/>
      <c r="T7" s="36" t="inlineStr"/>
      <c r="U7" s="36" t="inlineStr"/>
      <c r="V7" s="36" t="inlineStr"/>
    </row>
    <row r="8" ht="22" customHeight="1">
      <c r="A8" s="33" t="inlineStr">
        <is>
          <t xml:space="preserve">         Changes in equity [abstract]</t>
        </is>
      </c>
      <c r="B8" s="34" t="n"/>
      <c r="C8" s="34" t="n"/>
      <c r="D8" s="34" t="n"/>
      <c r="E8" s="34" t="n"/>
      <c r="F8" s="34" t="n"/>
      <c r="G8" s="34" t="n"/>
      <c r="H8" s="34" t="n"/>
      <c r="I8" s="34" t="n"/>
      <c r="J8" s="34" t="n"/>
      <c r="K8" s="34" t="n"/>
      <c r="L8" s="34" t="n"/>
      <c r="M8" s="34" t="n"/>
      <c r="N8" s="34" t="n"/>
      <c r="O8" s="34" t="n"/>
      <c r="P8" s="34" t="n"/>
      <c r="Q8" s="34" t="n"/>
      <c r="R8" s="34" t="n"/>
      <c r="S8" s="34" t="n"/>
      <c r="T8" s="34" t="n"/>
      <c r="U8" s="34" t="n"/>
      <c r="V8" s="34" t="n"/>
    </row>
    <row r="9" ht="22" customHeight="1">
      <c r="A9" s="33" t="inlineStr">
        <is>
          <t xml:space="preserve">            Total comprehensive income</t>
        </is>
      </c>
      <c r="B9" s="35" t="n">
        <v>-267121000</v>
      </c>
      <c r="C9" s="35" t="n">
        <v>-47098000</v>
      </c>
      <c r="D9" s="35" t="n">
        <v>-267121000</v>
      </c>
      <c r="E9" s="35" t="n">
        <v>0</v>
      </c>
      <c r="F9" s="35" t="n">
        <v>-220023000</v>
      </c>
      <c r="G9" s="35" t="n">
        <v>0</v>
      </c>
      <c r="H9" s="35" t="n">
        <v>0</v>
      </c>
      <c r="I9" s="35" t="n">
        <v>92393000</v>
      </c>
      <c r="J9" s="35" t="n">
        <v>557000</v>
      </c>
      <c r="K9" s="35" t="n">
        <v>92393000</v>
      </c>
      <c r="L9" s="35" t="n">
        <v>0</v>
      </c>
      <c r="M9" s="35" t="n">
        <v>91836000</v>
      </c>
      <c r="N9" s="35" t="n">
        <v>0</v>
      </c>
      <c r="O9" s="35" t="n">
        <v>0</v>
      </c>
      <c r="P9" s="36" t="inlineStr"/>
      <c r="Q9" s="36" t="inlineStr"/>
      <c r="R9" s="36" t="inlineStr"/>
      <c r="S9" s="36" t="inlineStr"/>
      <c r="T9" s="36" t="inlineStr"/>
      <c r="U9" s="36" t="inlineStr"/>
      <c r="V9" s="36" t="inlineStr"/>
    </row>
    <row r="10" ht="22" customHeight="1">
      <c r="A10" s="33" t="inlineStr">
        <is>
          <t xml:space="preserve">               Profit (loss)</t>
        </is>
      </c>
      <c r="B10" s="35" t="n">
        <v>-220023000</v>
      </c>
      <c r="C10" s="35" t="n">
        <v>0</v>
      </c>
      <c r="D10" s="35" t="n">
        <v>-220023000</v>
      </c>
      <c r="E10" s="35" t="n">
        <v>0</v>
      </c>
      <c r="F10" s="35" t="n">
        <v>-220023000</v>
      </c>
      <c r="G10" s="35" t="n">
        <v>0</v>
      </c>
      <c r="H10" s="35" t="n">
        <v>0</v>
      </c>
      <c r="I10" s="35" t="n">
        <v>91836000</v>
      </c>
      <c r="J10" s="35" t="n">
        <v>0</v>
      </c>
      <c r="K10" s="35" t="n">
        <v>91836000</v>
      </c>
      <c r="L10" s="35" t="n">
        <v>0</v>
      </c>
      <c r="M10" s="35" t="n">
        <v>91836000</v>
      </c>
      <c r="N10" s="35" t="n">
        <v>0</v>
      </c>
      <c r="O10" s="35" t="n">
        <v>0</v>
      </c>
      <c r="P10" s="36" t="inlineStr"/>
      <c r="Q10" s="36" t="inlineStr"/>
      <c r="R10" s="36" t="inlineStr"/>
      <c r="S10" s="36" t="inlineStr"/>
      <c r="T10" s="36" t="inlineStr"/>
      <c r="U10" s="36" t="inlineStr"/>
      <c r="V10" s="36" t="inlineStr"/>
    </row>
    <row r="11" ht="22" customHeight="1">
      <c r="A11" s="33" t="inlineStr">
        <is>
          <t xml:space="preserve">               Total other comprehensive income</t>
        </is>
      </c>
      <c r="B11" s="35" t="n">
        <v>-47098000</v>
      </c>
      <c r="C11" s="35" t="n">
        <v>-47098000</v>
      </c>
      <c r="D11" s="35" t="n">
        <v>-47098000</v>
      </c>
      <c r="E11" s="35" t="n">
        <v>0</v>
      </c>
      <c r="F11" s="35" t="n">
        <v>0</v>
      </c>
      <c r="G11" s="35" t="n">
        <v>0</v>
      </c>
      <c r="H11" s="35" t="n">
        <v>0</v>
      </c>
      <c r="I11" s="35" t="n">
        <v>557000</v>
      </c>
      <c r="J11" s="35" t="n">
        <v>557000</v>
      </c>
      <c r="K11" s="35" t="n">
        <v>557000</v>
      </c>
      <c r="L11" s="35" t="n">
        <v>0</v>
      </c>
      <c r="M11" s="35" t="n">
        <v>0</v>
      </c>
      <c r="N11" s="35" t="n">
        <v>0</v>
      </c>
      <c r="O11" s="35" t="n">
        <v>0</v>
      </c>
      <c r="P11" s="36" t="inlineStr"/>
      <c r="Q11" s="36" t="inlineStr"/>
      <c r="R11" s="36" t="inlineStr"/>
      <c r="S11" s="36" t="inlineStr"/>
      <c r="T11" s="36" t="inlineStr"/>
      <c r="U11" s="36" t="inlineStr"/>
      <c r="V11" s="36" t="inlineStr"/>
    </row>
    <row r="12" ht="22" customHeight="1">
      <c r="A12" s="33" t="inlineStr">
        <is>
          <t xml:space="preserve">            Issue of equity</t>
        </is>
      </c>
      <c r="B12" s="35" t="n">
        <v>0</v>
      </c>
      <c r="C12" s="35" t="n">
        <v>0</v>
      </c>
      <c r="D12" s="35" t="n">
        <v>0</v>
      </c>
      <c r="E12" s="35" t="n">
        <v>91000</v>
      </c>
      <c r="F12" s="35" t="n">
        <v>0</v>
      </c>
      <c r="G12" s="37" t="n">
        <v>-91000</v>
      </c>
      <c r="H12" s="35" t="n">
        <v>0</v>
      </c>
      <c r="I12" s="35" t="n">
        <v>0</v>
      </c>
      <c r="J12" s="35" t="n">
        <v>0</v>
      </c>
      <c r="K12" s="35" t="n">
        <v>0</v>
      </c>
      <c r="L12" s="35" t="n">
        <v>28000</v>
      </c>
      <c r="M12" s="35" t="n">
        <v>0</v>
      </c>
      <c r="N12" s="37" t="n">
        <v>-28000</v>
      </c>
      <c r="O12" s="35" t="n">
        <v>0</v>
      </c>
      <c r="P12" s="36" t="inlineStr"/>
      <c r="Q12" s="36" t="inlineStr"/>
      <c r="R12" s="36" t="inlineStr"/>
      <c r="S12" s="36" t="inlineStr"/>
      <c r="T12" s="36" t="inlineStr"/>
      <c r="U12" s="36" t="inlineStr"/>
      <c r="V12" s="36" t="inlineStr"/>
    </row>
    <row r="13" ht="22" customHeight="1">
      <c r="A13" s="33" t="inlineStr">
        <is>
          <t xml:space="preserve">            Share based payments and tax impact</t>
        </is>
      </c>
      <c r="B13" s="35" t="n">
        <v>-502000</v>
      </c>
      <c r="C13" s="35" t="n">
        <v>0</v>
      </c>
      <c r="D13" s="35" t="n">
        <v>-502000</v>
      </c>
      <c r="E13" s="35" t="n">
        <v>0</v>
      </c>
      <c r="F13" s="35" t="n">
        <v>-502000</v>
      </c>
      <c r="G13" s="35" t="n">
        <v>0</v>
      </c>
      <c r="H13" s="35" t="n">
        <v>0</v>
      </c>
      <c r="I13" s="35" t="n">
        <v>11066000</v>
      </c>
      <c r="J13" s="35" t="n">
        <v>0</v>
      </c>
      <c r="K13" s="35" t="n">
        <v>11066000</v>
      </c>
      <c r="L13" s="35" t="n">
        <v>0</v>
      </c>
      <c r="M13" s="35" t="n">
        <v>11066000</v>
      </c>
      <c r="N13" s="35" t="n">
        <v>0</v>
      </c>
      <c r="O13" s="35" t="n">
        <v>0</v>
      </c>
      <c r="P13" s="36" t="inlineStr"/>
      <c r="Q13" s="36" t="inlineStr"/>
      <c r="R13" s="36" t="inlineStr"/>
      <c r="S13" s="36" t="inlineStr"/>
      <c r="T13" s="36" t="inlineStr"/>
      <c r="U13" s="36" t="inlineStr"/>
      <c r="V13" s="36" t="inlineStr"/>
    </row>
    <row r="14" ht="22" customHeight="1">
      <c r="A14" s="33" t="inlineStr">
        <is>
          <t xml:space="preserve">            Increase (decrease) through treasury share transactions, equity</t>
        </is>
      </c>
      <c r="B14" s="35" t="n">
        <v>41000</v>
      </c>
      <c r="C14" s="35" t="n">
        <v>0</v>
      </c>
      <c r="D14" s="35" t="n">
        <v>41000</v>
      </c>
      <c r="E14" s="35" t="n">
        <v>0</v>
      </c>
      <c r="F14" s="35" t="n">
        <v>0</v>
      </c>
      <c r="G14" s="35" t="n">
        <v>0</v>
      </c>
      <c r="H14" s="35" t="n">
        <v>41000</v>
      </c>
      <c r="I14" s="35" t="n">
        <v>-3318000</v>
      </c>
      <c r="J14" s="35" t="n">
        <v>0</v>
      </c>
      <c r="K14" s="35" t="n">
        <v>-3318000</v>
      </c>
      <c r="L14" s="35" t="n">
        <v>0</v>
      </c>
      <c r="M14" s="35" t="n">
        <v>0</v>
      </c>
      <c r="N14" s="35" t="n">
        <v>0</v>
      </c>
      <c r="O14" s="35" t="n">
        <v>-3318000</v>
      </c>
      <c r="P14" s="36" t="inlineStr"/>
      <c r="Q14" s="36" t="inlineStr"/>
      <c r="R14" s="36" t="inlineStr"/>
      <c r="S14" s="36" t="inlineStr"/>
      <c r="T14" s="36" t="inlineStr"/>
      <c r="U14" s="36" t="inlineStr"/>
      <c r="V14" s="36" t="inlineStr"/>
    </row>
    <row r="15" ht="22" customHeight="1">
      <c r="A15" s="33" t="inlineStr">
        <is>
          <t xml:space="preserve">            Increase (decrease) through other changes, equity</t>
        </is>
      </c>
      <c r="B15" s="35" t="n">
        <v>0</v>
      </c>
      <c r="C15" s="35" t="n">
        <v>0</v>
      </c>
      <c r="D15" s="35" t="n">
        <v>0</v>
      </c>
      <c r="E15" s="35" t="n">
        <v>0</v>
      </c>
      <c r="F15" s="35" t="n">
        <v>0</v>
      </c>
      <c r="G15" s="35" t="n">
        <v>0</v>
      </c>
      <c r="H15" s="35" t="n">
        <v>0</v>
      </c>
      <c r="I15" s="35" t="n">
        <v>15000</v>
      </c>
      <c r="J15" s="35" t="n">
        <v>15000</v>
      </c>
      <c r="K15" s="35" t="n">
        <v>15000</v>
      </c>
      <c r="L15" s="35" t="n">
        <v>0</v>
      </c>
      <c r="M15" s="35" t="n">
        <v>0</v>
      </c>
      <c r="N15" s="35" t="n">
        <v>0</v>
      </c>
      <c r="O15" s="35" t="n">
        <v>0</v>
      </c>
      <c r="P15" s="36" t="inlineStr"/>
      <c r="Q15" s="36" t="inlineStr"/>
      <c r="R15" s="36" t="inlineStr"/>
      <c r="S15" s="36" t="inlineStr"/>
      <c r="T15" s="36" t="inlineStr"/>
      <c r="U15" s="36" t="inlineStr"/>
      <c r="V15" s="36" t="inlineStr"/>
    </row>
    <row r="16" ht="22" customHeight="1">
      <c r="A16" s="33" t="inlineStr">
        <is>
          <t xml:space="preserve">         Equity at end of period</t>
        </is>
      </c>
      <c r="B16" s="35" t="n">
        <v>1327195000</v>
      </c>
      <c r="C16" s="35" t="n">
        <v>-31773000</v>
      </c>
      <c r="D16" s="35" t="n">
        <v>1327195000</v>
      </c>
      <c r="E16" s="35" t="n">
        <v>71544000</v>
      </c>
      <c r="F16" s="35" t="n">
        <v>1066809000</v>
      </c>
      <c r="G16" s="35" t="n">
        <v>228370000</v>
      </c>
      <c r="H16" s="35" t="n">
        <v>-7755000</v>
      </c>
      <c r="I16" s="35" t="n">
        <v>1594777000</v>
      </c>
      <c r="J16" s="35" t="n">
        <v>15325000</v>
      </c>
      <c r="K16" s="35" t="n">
        <v>1594777000</v>
      </c>
      <c r="L16" s="35" t="n">
        <v>71453000</v>
      </c>
      <c r="M16" s="35" t="n">
        <v>1287334000</v>
      </c>
      <c r="N16" s="35" t="n">
        <v>228461000</v>
      </c>
      <c r="O16" s="35" t="n">
        <v>-7795000</v>
      </c>
      <c r="P16" s="35" t="n">
        <v>1494621000</v>
      </c>
      <c r="Q16" s="35" t="n">
        <v>14752000</v>
      </c>
      <c r="R16" s="35" t="n">
        <v>1494621000</v>
      </c>
      <c r="S16" s="35" t="n">
        <v>71425000</v>
      </c>
      <c r="T16" s="35" t="n">
        <v>1184432000</v>
      </c>
      <c r="U16" s="35" t="n">
        <v>228489000</v>
      </c>
      <c r="V16" s="35" t="n">
        <v>-4477000</v>
      </c>
    </row>
  </sheetData>
  <dataValidations count="105">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E3" showDropDown="0" showInputMessage="0" showErrorMessage="0" allowBlank="1" errorTitle="Invalid Entry" error="This cell is disabled" type="custom">
      <formula1>"RC="""""</formula1>
    </dataValidation>
    <dataValidation sqref="F3" showDropDown="0" showInputMessage="0" showErrorMessage="0" allowBlank="1" errorTitle="Invalid Entry" error="This cell is disabled" type="custom">
      <formula1>"RC="""""</formula1>
    </dataValidation>
    <dataValidation sqref="G3" showDropDown="0" showInputMessage="0" showErrorMessage="0" allowBlank="1" errorTitle="Invalid Entry" error="This cell is disabled" type="custom">
      <formula1>"RC="""""</formula1>
    </dataValidation>
    <dataValidation sqref="H3" showDropDown="0" showInputMessage="0" showErrorMessage="0" allowBlank="1" errorTitle="Invalid Entry" error="This cell is disabled" type="custom">
      <formula1>"RC="""""</formula1>
    </dataValidation>
    <dataValidation sqref="I3" showDropDown="0" showInputMessage="0" showErrorMessage="0" allowBlank="1" errorTitle="Invalid Entry" error="This cell is disabled" type="custom">
      <formula1>"RC="""""</formula1>
    </dataValidation>
    <dataValidation sqref="J3" showDropDown="0" showInputMessage="0" showErrorMessage="0" allowBlank="1" errorTitle="Invalid Entry" error="This cell is disabled" type="custom">
      <formula1>"RC="""""</formula1>
    </dataValidation>
    <dataValidation sqref="K3" showDropDown="0" showInputMessage="0" showErrorMessage="0" allowBlank="1" errorTitle="Invalid Entry" error="This cell is disabled" type="custom">
      <formula1>"RC="""""</formula1>
    </dataValidation>
    <dataValidation sqref="L3" showDropDown="0" showInputMessage="0" showErrorMessage="0" allowBlank="1" errorTitle="Invalid Entry" error="This cell is disabled" type="custom">
      <formula1>"RC="""""</formula1>
    </dataValidation>
    <dataValidation sqref="M3" showDropDown="0" showInputMessage="0" showErrorMessage="0" allowBlank="1" errorTitle="Invalid Entry" error="This cell is disabled" type="custom">
      <formula1>"RC="""""</formula1>
    </dataValidation>
    <dataValidation sqref="N3" showDropDown="0" showInputMessage="0" showErrorMessage="0" allowBlank="1" errorTitle="Invalid Entry" error="This cell is disabled" type="custom">
      <formula1>"RC="""""</formula1>
    </dataValidation>
    <dataValidation sqref="O3" showDropDown="0" showInputMessage="0" showErrorMessage="0" allowBlank="1" errorTitle="Invalid Entry" error="This cell is disabled" type="custom">
      <formula1>"RC="""""</formula1>
    </dataValidation>
    <dataValidation sqref="P3" showDropDown="0" showInputMessage="0" showErrorMessage="0" allowBlank="1" errorTitle="Invalid Entry" error="This cell is disabled" type="custom">
      <formula1>"RC="""""</formula1>
    </dataValidation>
    <dataValidation sqref="Q3" showDropDown="0" showInputMessage="0" showErrorMessage="0" allowBlank="1" errorTitle="Invalid Entry" error="This cell is disabled" type="custom">
      <formula1>"RC="""""</formula1>
    </dataValidation>
    <dataValidation sqref="R3" showDropDown="0" showInputMessage="0" showErrorMessage="0" allowBlank="1" errorTitle="Invalid Entry" error="This cell is disabled" type="custom">
      <formula1>"RC="""""</formula1>
    </dataValidation>
    <dataValidation sqref="S3" showDropDown="0" showInputMessage="0" showErrorMessage="0" allowBlank="1" errorTitle="Invalid Entry" error="This cell is disabled" type="custom">
      <formula1>"RC="""""</formula1>
    </dataValidation>
    <dataValidation sqref="T3" showDropDown="0" showInputMessage="0" showErrorMessage="0" allowBlank="1" errorTitle="Invalid Entry" error="This cell is disabled" type="custom">
      <formula1>"RC="""""</formula1>
    </dataValidation>
    <dataValidation sqref="U3" showDropDown="0" showInputMessage="0" showErrorMessage="0" allowBlank="1" errorTitle="Invalid Entry" error="This cell is disabled" type="custom">
      <formula1>"RC="""""</formula1>
    </dataValidation>
    <dataValidation sqref="V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E4" showDropDown="0" showInputMessage="0" showErrorMessage="0" allowBlank="1" errorTitle="Invalid Entry" error="This cell is disabled" type="custom">
      <formula1>"RC="""""</formula1>
    </dataValidation>
    <dataValidation sqref="F4" showDropDown="0" showInputMessage="0" showErrorMessage="0" allowBlank="1" errorTitle="Invalid Entry" error="This cell is disabled" type="custom">
      <formula1>"RC="""""</formula1>
    </dataValidation>
    <dataValidation sqref="G4" showDropDown="0" showInputMessage="0" showErrorMessage="0" allowBlank="1" errorTitle="Invalid Entry" error="This cell is disabled" type="custom">
      <formula1>"RC="""""</formula1>
    </dataValidation>
    <dataValidation sqref="H4" showDropDown="0" showInputMessage="0" showErrorMessage="0" allowBlank="1" errorTitle="Invalid Entry" error="This cell is disabled" type="custom">
      <formula1>"RC="""""</formula1>
    </dataValidation>
    <dataValidation sqref="I4" showDropDown="0" showInputMessage="0" showErrorMessage="0" allowBlank="1" errorTitle="Invalid Entry" error="This cell is disabled" type="custom">
      <formula1>"RC="""""</formula1>
    </dataValidation>
    <dataValidation sqref="J4" showDropDown="0" showInputMessage="0" showErrorMessage="0" allowBlank="1" errorTitle="Invalid Entry" error="This cell is disabled" type="custom">
      <formula1>"RC="""""</formula1>
    </dataValidation>
    <dataValidation sqref="K4" showDropDown="0" showInputMessage="0" showErrorMessage="0" allowBlank="1" errorTitle="Invalid Entry" error="This cell is disabled" type="custom">
      <formula1>"RC="""""</formula1>
    </dataValidation>
    <dataValidation sqref="L4" showDropDown="0" showInputMessage="0" showErrorMessage="0" allowBlank="1" errorTitle="Invalid Entry" error="This cell is disabled" type="custom">
      <formula1>"RC="""""</formula1>
    </dataValidation>
    <dataValidation sqref="M4" showDropDown="0" showInputMessage="0" showErrorMessage="0" allowBlank="1" errorTitle="Invalid Entry" error="This cell is disabled" type="custom">
      <formula1>"RC="""""</formula1>
    </dataValidation>
    <dataValidation sqref="N4" showDropDown="0" showInputMessage="0" showErrorMessage="0" allowBlank="1" errorTitle="Invalid Entry" error="This cell is disabled" type="custom">
      <formula1>"RC="""""</formula1>
    </dataValidation>
    <dataValidation sqref="O4" showDropDown="0" showInputMessage="0" showErrorMessage="0" allowBlank="1" errorTitle="Invalid Entry" error="This cell is disabled" type="custom">
      <formula1>"RC="""""</formula1>
    </dataValidation>
    <dataValidation sqref="P4" showDropDown="0" showInputMessage="0" showErrorMessage="0" allowBlank="1" errorTitle="Invalid Entry" error="This cell is disabled" type="custom">
      <formula1>"RC="""""</formula1>
    </dataValidation>
    <dataValidation sqref="Q4" showDropDown="0" showInputMessage="0" showErrorMessage="0" allowBlank="1" errorTitle="Invalid Entry" error="This cell is disabled" type="custom">
      <formula1>"RC="""""</formula1>
    </dataValidation>
    <dataValidation sqref="R4" showDropDown="0" showInputMessage="0" showErrorMessage="0" allowBlank="1" errorTitle="Invalid Entry" error="This cell is disabled" type="custom">
      <formula1>"RC="""""</formula1>
    </dataValidation>
    <dataValidation sqref="S4" showDropDown="0" showInputMessage="0" showErrorMessage="0" allowBlank="1" errorTitle="Invalid Entry" error="This cell is disabled" type="custom">
      <formula1>"RC="""""</formula1>
    </dataValidation>
    <dataValidation sqref="T4" showDropDown="0" showInputMessage="0" showErrorMessage="0" allowBlank="1" errorTitle="Invalid Entry" error="This cell is disabled" type="custom">
      <formula1>"RC="""""</formula1>
    </dataValidation>
    <dataValidation sqref="U4" showDropDown="0" showInputMessage="0" showErrorMessage="0" allowBlank="1" errorTitle="Invalid Entry" error="This cell is disabled" type="custom">
      <formula1>"RC="""""</formula1>
    </dataValidation>
    <dataValidation sqref="V4" showDropDown="0" showInputMessage="0" showErrorMessage="0" allowBlank="1" errorTitle="Invalid Entry" error="This cell is disabled" type="custom">
      <formula1>"RC="""""</formula1>
    </dataValidation>
    <dataValidation sqref="B5" showDropDown="0" showInputMessage="0" showErrorMessage="0" allowBlank="1" errorTitle="Invalid Entry" error="This cell is disabled" type="custom">
      <formula1>"RC="""""</formula1>
    </dataValidation>
    <dataValidation sqref="C5" showDropDown="0" showInputMessage="0" showErrorMessage="0" allowBlank="1" errorTitle="Invalid Entry" error="This cell is disabled" type="custom">
      <formula1>"RC="""""</formula1>
    </dataValidation>
    <dataValidation sqref="D5" showDropDown="0" showInputMessage="0" showErrorMessage="0" allowBlank="1" errorTitle="Invalid Entry" error="This cell is disabled" type="custom">
      <formula1>"RC="""""</formula1>
    </dataValidation>
    <dataValidation sqref="E5" showDropDown="0" showInputMessage="0" showErrorMessage="0" allowBlank="1" errorTitle="Invalid Entry" error="This cell is disabled" type="custom">
      <formula1>"RC="""""</formula1>
    </dataValidation>
    <dataValidation sqref="F5" showDropDown="0" showInputMessage="0" showErrorMessage="0" allowBlank="1" errorTitle="Invalid Entry" error="This cell is disabled" type="custom">
      <formula1>"RC="""""</formula1>
    </dataValidation>
    <dataValidation sqref="G5" showDropDown="0" showInputMessage="0" showErrorMessage="0" allowBlank="1" errorTitle="Invalid Entry" error="This cell is disabled" type="custom">
      <formula1>"RC="""""</formula1>
    </dataValidation>
    <dataValidation sqref="H5" showDropDown="0" showInputMessage="0" showErrorMessage="0" allowBlank="1" errorTitle="Invalid Entry" error="This cell is disabled" type="custom">
      <formula1>"RC="""""</formula1>
    </dataValidation>
    <dataValidation sqref="I5" showDropDown="0" showInputMessage="0" showErrorMessage="0" allowBlank="1" errorTitle="Invalid Entry" error="This cell is disabled" type="custom">
      <formula1>"RC="""""</formula1>
    </dataValidation>
    <dataValidation sqref="J5" showDropDown="0" showInputMessage="0" showErrorMessage="0" allowBlank="1" errorTitle="Invalid Entry" error="This cell is disabled" type="custom">
      <formula1>"RC="""""</formula1>
    </dataValidation>
    <dataValidation sqref="K5" showDropDown="0" showInputMessage="0" showErrorMessage="0" allowBlank="1" errorTitle="Invalid Entry" error="This cell is disabled" type="custom">
      <formula1>"RC="""""</formula1>
    </dataValidation>
    <dataValidation sqref="L5" showDropDown="0" showInputMessage="0" showErrorMessage="0" allowBlank="1" errorTitle="Invalid Entry" error="This cell is disabled" type="custom">
      <formula1>"RC="""""</formula1>
    </dataValidation>
    <dataValidation sqref="M5" showDropDown="0" showInputMessage="0" showErrorMessage="0" allowBlank="1" errorTitle="Invalid Entry" error="This cell is disabled" type="custom">
      <formula1>"RC="""""</formula1>
    </dataValidation>
    <dataValidation sqref="N5" showDropDown="0" showInputMessage="0" showErrorMessage="0" allowBlank="1" errorTitle="Invalid Entry" error="This cell is disabled" type="custom">
      <formula1>"RC="""""</formula1>
    </dataValidation>
    <dataValidation sqref="O5" showDropDown="0" showInputMessage="0" showErrorMessage="0" allowBlank="1" errorTitle="Invalid Entry" error="This cell is disabled" type="custom">
      <formula1>"RC="""""</formula1>
    </dataValidation>
    <dataValidation sqref="P5" showDropDown="0" showInputMessage="0" showErrorMessage="0" allowBlank="1" errorTitle="Invalid Entry" error="This cell is disabled" type="custom">
      <formula1>"RC="""""</formula1>
    </dataValidation>
    <dataValidation sqref="Q5" showDropDown="0" showInputMessage="0" showErrorMessage="0" allowBlank="1" errorTitle="Invalid Entry" error="This cell is disabled" type="custom">
      <formula1>"RC="""""</formula1>
    </dataValidation>
    <dataValidation sqref="R5" showDropDown="0" showInputMessage="0" showErrorMessage="0" allowBlank="1" errorTitle="Invalid Entry" error="This cell is disabled" type="custom">
      <formula1>"RC="""""</formula1>
    </dataValidation>
    <dataValidation sqref="S5" showDropDown="0" showInputMessage="0" showErrorMessage="0" allowBlank="1" errorTitle="Invalid Entry" error="This cell is disabled" type="custom">
      <formula1>"RC="""""</formula1>
    </dataValidation>
    <dataValidation sqref="T5" showDropDown="0" showInputMessage="0" showErrorMessage="0" allowBlank="1" errorTitle="Invalid Entry" error="This cell is disabled" type="custom">
      <formula1>"RC="""""</formula1>
    </dataValidation>
    <dataValidation sqref="U5" showDropDown="0" showInputMessage="0" showErrorMessage="0" allowBlank="1" errorTitle="Invalid Entry" error="This cell is disabled" type="custom">
      <formula1>"RC="""""</formula1>
    </dataValidation>
    <dataValidation sqref="V5" showDropDown="0" showInputMessage="0" showErrorMessage="0" allowBlank="1" errorTitle="Invalid Entry" error="This cell is disabled" type="custom">
      <formula1>"RC="""""</formula1>
    </dataValidation>
    <dataValidation sqref="B6" showDropDown="0" showInputMessage="0" showErrorMessage="0" allowBlank="1" errorTitle="Invalid Entry" error="This cell is disabled" type="custom">
      <formula1>"RC="""""</formula1>
    </dataValidation>
    <dataValidation sqref="C6" showDropDown="0" showInputMessage="0" showErrorMessage="0" allowBlank="1" errorTitle="Invalid Entry" error="This cell is disabled" type="custom">
      <formula1>"RC="""""</formula1>
    </dataValidation>
    <dataValidation sqref="D6" showDropDown="0" showInputMessage="0" showErrorMessage="0" allowBlank="1" errorTitle="Invalid Entry" error="This cell is disabled" type="custom">
      <formula1>"RC="""""</formula1>
    </dataValidation>
    <dataValidation sqref="E6" showDropDown="0" showInputMessage="0" showErrorMessage="0" allowBlank="1" errorTitle="Invalid Entry" error="This cell is disabled" type="custom">
      <formula1>"RC="""""</formula1>
    </dataValidation>
    <dataValidation sqref="F6" showDropDown="0" showInputMessage="0" showErrorMessage="0" allowBlank="1" errorTitle="Invalid Entry" error="This cell is disabled" type="custom">
      <formula1>"RC="""""</formula1>
    </dataValidation>
    <dataValidation sqref="G6" showDropDown="0" showInputMessage="0" showErrorMessage="0" allowBlank="1" errorTitle="Invalid Entry" error="This cell is disabled" type="custom">
      <formula1>"RC="""""</formula1>
    </dataValidation>
    <dataValidation sqref="H6" showDropDown="0" showInputMessage="0" showErrorMessage="0" allowBlank="1" errorTitle="Invalid Entry" error="This cell is disabled" type="custom">
      <formula1>"RC="""""</formula1>
    </dataValidation>
    <dataValidation sqref="I6" showDropDown="0" showInputMessage="0" showErrorMessage="0" allowBlank="1" errorTitle="Invalid Entry" error="This cell is disabled" type="custom">
      <formula1>"RC="""""</formula1>
    </dataValidation>
    <dataValidation sqref="J6" showDropDown="0" showInputMessage="0" showErrorMessage="0" allowBlank="1" errorTitle="Invalid Entry" error="This cell is disabled" type="custom">
      <formula1>"RC="""""</formula1>
    </dataValidation>
    <dataValidation sqref="K6" showDropDown="0" showInputMessage="0" showErrorMessage="0" allowBlank="1" errorTitle="Invalid Entry" error="This cell is disabled" type="custom">
      <formula1>"RC="""""</formula1>
    </dataValidation>
    <dataValidation sqref="L6" showDropDown="0" showInputMessage="0" showErrorMessage="0" allowBlank="1" errorTitle="Invalid Entry" error="This cell is disabled" type="custom">
      <formula1>"RC="""""</formula1>
    </dataValidation>
    <dataValidation sqref="M6" showDropDown="0" showInputMessage="0" showErrorMessage="0" allowBlank="1" errorTitle="Invalid Entry" error="This cell is disabled" type="custom">
      <formula1>"RC="""""</formula1>
    </dataValidation>
    <dataValidation sqref="N6" showDropDown="0" showInputMessage="0" showErrorMessage="0" allowBlank="1" errorTitle="Invalid Entry" error="This cell is disabled" type="custom">
      <formula1>"RC="""""</formula1>
    </dataValidation>
    <dataValidation sqref="O6" showDropDown="0" showInputMessage="0" showErrorMessage="0" allowBlank="1" errorTitle="Invalid Entry" error="This cell is disabled" type="custom">
      <formula1>"RC="""""</formula1>
    </dataValidation>
    <dataValidation sqref="P6" showDropDown="0" showInputMessage="0" showErrorMessage="0" allowBlank="1" errorTitle="Invalid Entry" error="This cell is disabled" type="custom">
      <formula1>"RC="""""</formula1>
    </dataValidation>
    <dataValidation sqref="Q6" showDropDown="0" showInputMessage="0" showErrorMessage="0" allowBlank="1" errorTitle="Invalid Entry" error="This cell is disabled" type="custom">
      <formula1>"RC="""""</formula1>
    </dataValidation>
    <dataValidation sqref="R6" showDropDown="0" showInputMessage="0" showErrorMessage="0" allowBlank="1" errorTitle="Invalid Entry" error="This cell is disabled" type="custom">
      <formula1>"RC="""""</formula1>
    </dataValidation>
    <dataValidation sqref="S6" showDropDown="0" showInputMessage="0" showErrorMessage="0" allowBlank="1" errorTitle="Invalid Entry" error="This cell is disabled" type="custom">
      <formula1>"RC="""""</formula1>
    </dataValidation>
    <dataValidation sqref="T6" showDropDown="0" showInputMessage="0" showErrorMessage="0" allowBlank="1" errorTitle="Invalid Entry" error="This cell is disabled" type="custom">
      <formula1>"RC="""""</formula1>
    </dataValidation>
    <dataValidation sqref="U6" showDropDown="0" showInputMessage="0" showErrorMessage="0" allowBlank="1" errorTitle="Invalid Entry" error="This cell is disabled" type="custom">
      <formula1>"RC="""""</formula1>
    </dataValidation>
    <dataValidation sqref="V6" showDropDown="0" showInputMessage="0" showErrorMessage="0" allowBlank="1" errorTitle="Invalid Entry" error="This cell is disabled" type="custom">
      <formula1>"RC="""""</formula1>
    </dataValidation>
    <dataValidation sqref="B8" showDropDown="0" showInputMessage="0" showErrorMessage="0" allowBlank="1" errorTitle="Invalid Entry" error="This cell is disabled" type="custom">
      <formula1>"RC="""""</formula1>
    </dataValidation>
    <dataValidation sqref="C8" showDropDown="0" showInputMessage="0" showErrorMessage="0" allowBlank="1" errorTitle="Invalid Entry" error="This cell is disabled" type="custom">
      <formula1>"RC="""""</formula1>
    </dataValidation>
    <dataValidation sqref="D8" showDropDown="0" showInputMessage="0" showErrorMessage="0" allowBlank="1" errorTitle="Invalid Entry" error="This cell is disabled" type="custom">
      <formula1>"RC="""""</formula1>
    </dataValidation>
    <dataValidation sqref="E8" showDropDown="0" showInputMessage="0" showErrorMessage="0" allowBlank="1" errorTitle="Invalid Entry" error="This cell is disabled" type="custom">
      <formula1>"RC="""""</formula1>
    </dataValidation>
    <dataValidation sqref="F8" showDropDown="0" showInputMessage="0" showErrorMessage="0" allowBlank="1" errorTitle="Invalid Entry" error="This cell is disabled" type="custom">
      <formula1>"RC="""""</formula1>
    </dataValidation>
    <dataValidation sqref="G8" showDropDown="0" showInputMessage="0" showErrorMessage="0" allowBlank="1" errorTitle="Invalid Entry" error="This cell is disabled" type="custom">
      <formula1>"RC="""""</formula1>
    </dataValidation>
    <dataValidation sqref="H8" showDropDown="0" showInputMessage="0" showErrorMessage="0" allowBlank="1" errorTitle="Invalid Entry" error="This cell is disabled" type="custom">
      <formula1>"RC="""""</formula1>
    </dataValidation>
    <dataValidation sqref="I8" showDropDown="0" showInputMessage="0" showErrorMessage="0" allowBlank="1" errorTitle="Invalid Entry" error="This cell is disabled" type="custom">
      <formula1>"RC="""""</formula1>
    </dataValidation>
    <dataValidation sqref="J8" showDropDown="0" showInputMessage="0" showErrorMessage="0" allowBlank="1" errorTitle="Invalid Entry" error="This cell is disabled" type="custom">
      <formula1>"RC="""""</formula1>
    </dataValidation>
    <dataValidation sqref="K8" showDropDown="0" showInputMessage="0" showErrorMessage="0" allowBlank="1" errorTitle="Invalid Entry" error="This cell is disabled" type="custom">
      <formula1>"RC="""""</formula1>
    </dataValidation>
    <dataValidation sqref="L8" showDropDown="0" showInputMessage="0" showErrorMessage="0" allowBlank="1" errorTitle="Invalid Entry" error="This cell is disabled" type="custom">
      <formula1>"RC="""""</formula1>
    </dataValidation>
    <dataValidation sqref="M8" showDropDown="0" showInputMessage="0" showErrorMessage="0" allowBlank="1" errorTitle="Invalid Entry" error="This cell is disabled" type="custom">
      <formula1>"RC="""""</formula1>
    </dataValidation>
    <dataValidation sqref="N8" showDropDown="0" showInputMessage="0" showErrorMessage="0" allowBlank="1" errorTitle="Invalid Entry" error="This cell is disabled" type="custom">
      <formula1>"RC="""""</formula1>
    </dataValidation>
    <dataValidation sqref="O8" showDropDown="0" showInputMessage="0" showErrorMessage="0" allowBlank="1" errorTitle="Invalid Entry" error="This cell is disabled" type="custom">
      <formula1>"RC="""""</formula1>
    </dataValidation>
    <dataValidation sqref="P8" showDropDown="0" showInputMessage="0" showErrorMessage="0" allowBlank="1" errorTitle="Invalid Entry" error="This cell is disabled" type="custom">
      <formula1>"RC="""""</formula1>
    </dataValidation>
    <dataValidation sqref="Q8" showDropDown="0" showInputMessage="0" showErrorMessage="0" allowBlank="1" errorTitle="Invalid Entry" error="This cell is disabled" type="custom">
      <formula1>"RC="""""</formula1>
    </dataValidation>
    <dataValidation sqref="R8" showDropDown="0" showInputMessage="0" showErrorMessage="0" allowBlank="1" errorTitle="Invalid Entry" error="This cell is disabled" type="custom">
      <formula1>"RC="""""</formula1>
    </dataValidation>
    <dataValidation sqref="S8" showDropDown="0" showInputMessage="0" showErrorMessage="0" allowBlank="1" errorTitle="Invalid Entry" error="This cell is disabled" type="custom">
      <formula1>"RC="""""</formula1>
    </dataValidation>
    <dataValidation sqref="T8" showDropDown="0" showInputMessage="0" showErrorMessage="0" allowBlank="1" errorTitle="Invalid Entry" error="This cell is disabled" type="custom">
      <formula1>"RC="""""</formula1>
    </dataValidation>
    <dataValidation sqref="U8" showDropDown="0" showInputMessage="0" showErrorMessage="0" allowBlank="1" errorTitle="Invalid Entry" error="This cell is disabled" type="custom">
      <formula1>"RC="""""</formula1>
    </dataValidation>
    <dataValidation sqref="V8"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www.acsone.eu/arelle/1</dc:creator>
  <dc:title xmlns:dc="http://purl.org/dc/elements/1.1/">Inline Instance</dc:title>
  <dc:subject xmlns:dc="http://purl.org/dc/elements/1.1/">Saved by geoffrey on Tue Jun  9 09:47:44 2026 from report /tmp/969500ZR92SQCU9TST26-2026-03-31-1-fr.zip/969500ZR92SQCU9TST26-2026-03-31-1-fr/reports/969500ZR92SQCU9TST26-2026-03-31-1-fr.xhtml</dc:subject>
  <dcterms:created xmlns:dcterms="http://purl.org/dc/terms/" xmlns:xsi="http://www.w3.org/2001/XMLSchema-instance" xsi:type="dcterms:W3CDTF">2026-06-09T07:47:44Z</dcterms:created>
  <dcterms:modified xmlns:dcterms="http://purl.org/dc/terms/" xmlns:xsi="http://www.w3.org/2001/XMLSchema-instance" xsi:type="dcterms:W3CDTF">2026-06-09T07:47:48Z</dcterms:modified>
  <cp:version>1</cp:version>
</cp:coreProperties>
</file>

<file path=docProps/custom.xml><?xml version="1.0" encoding="utf-8"?>
<Properties xmlns="http://schemas.openxmlformats.org/officeDocument/2006/custom-properties">
  <property name="entrypoint" fmtid="{D5CDD505-2E9C-101B-9397-08002B2CF9AE}" pid="2">
    <vt:lpwstr xmlns:vt="http://schemas.openxmlformats.org/officeDocument/2006/docPropsVTypes">https://www.soitec.com/taxonomy/2026-03-31/1.0/969500ZR92SQCU9TST26-2026-03-31.xsd</vt:lpwstr>
  </property>
</Properties>
</file>